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r1_esc" sheetId="2" r:id="rId1"/>
    <sheet name="cr1_epc" sheetId="4" r:id="rId2"/>
    <sheet name="Farbkoordinaten" sheetId="3" r:id="rId3"/>
  </sheets>
  <calcPr calcId="152511"/>
</workbook>
</file>

<file path=xl/calcChain.xml><?xml version="1.0" encoding="utf-8"?>
<calcChain xmlns="http://schemas.openxmlformats.org/spreadsheetml/2006/main">
  <c r="AW1001" i="4" l="1"/>
  <c r="AV1001" i="4"/>
  <c r="AR1001" i="4"/>
  <c r="AQ1001" i="4"/>
  <c r="AW1000" i="4"/>
  <c r="AV1000" i="4"/>
  <c r="AR1000" i="4"/>
  <c r="AQ1000" i="4"/>
  <c r="AW999" i="4"/>
  <c r="AV999" i="4"/>
  <c r="AR999" i="4"/>
  <c r="AQ999" i="4"/>
  <c r="AW998" i="4"/>
  <c r="AV998" i="4"/>
  <c r="AR998" i="4"/>
  <c r="AQ998" i="4"/>
  <c r="AW997" i="4"/>
  <c r="AV997" i="4"/>
  <c r="AR997" i="4"/>
  <c r="AQ997" i="4"/>
  <c r="AW996" i="4"/>
  <c r="AV996" i="4"/>
  <c r="AR996" i="4"/>
  <c r="AQ996" i="4"/>
  <c r="AW995" i="4"/>
  <c r="AV995" i="4"/>
  <c r="AR995" i="4"/>
  <c r="AQ995" i="4"/>
  <c r="AW994" i="4"/>
  <c r="AV994" i="4"/>
  <c r="AR994" i="4"/>
  <c r="AQ994" i="4"/>
  <c r="AW993" i="4"/>
  <c r="AV993" i="4"/>
  <c r="AR993" i="4"/>
  <c r="AQ993" i="4"/>
  <c r="AW992" i="4"/>
  <c r="AV992" i="4"/>
  <c r="AR992" i="4"/>
  <c r="AQ992" i="4"/>
  <c r="AW991" i="4"/>
  <c r="AV991" i="4"/>
  <c r="AR991" i="4"/>
  <c r="AQ991" i="4"/>
  <c r="AW990" i="4"/>
  <c r="AV990" i="4"/>
  <c r="AR990" i="4"/>
  <c r="AQ990" i="4"/>
  <c r="AW989" i="4"/>
  <c r="AV989" i="4"/>
  <c r="AR989" i="4"/>
  <c r="AQ989" i="4"/>
  <c r="AW988" i="4"/>
  <c r="AV988" i="4"/>
  <c r="AR988" i="4"/>
  <c r="AQ988" i="4"/>
  <c r="AW987" i="4"/>
  <c r="AV987" i="4"/>
  <c r="AR987" i="4"/>
  <c r="AQ987" i="4"/>
  <c r="AW986" i="4"/>
  <c r="AV986" i="4"/>
  <c r="AR986" i="4"/>
  <c r="AQ986" i="4"/>
  <c r="AW985" i="4"/>
  <c r="AV985" i="4"/>
  <c r="AR985" i="4"/>
  <c r="AQ985" i="4"/>
  <c r="AW984" i="4"/>
  <c r="AV984" i="4"/>
  <c r="AR984" i="4"/>
  <c r="AQ984" i="4"/>
  <c r="AW983" i="4"/>
  <c r="AV983" i="4"/>
  <c r="AR983" i="4"/>
  <c r="AQ983" i="4"/>
  <c r="AW982" i="4"/>
  <c r="AV982" i="4"/>
  <c r="AR982" i="4"/>
  <c r="AQ982" i="4"/>
  <c r="AW981" i="4"/>
  <c r="AV981" i="4"/>
  <c r="AR981" i="4"/>
  <c r="AQ981" i="4"/>
  <c r="AW980" i="4"/>
  <c r="AV980" i="4"/>
  <c r="AR980" i="4"/>
  <c r="AQ980" i="4"/>
  <c r="AW979" i="4"/>
  <c r="AV979" i="4"/>
  <c r="AR979" i="4"/>
  <c r="AQ979" i="4"/>
  <c r="AW978" i="4"/>
  <c r="AV978" i="4"/>
  <c r="AR978" i="4"/>
  <c r="AQ978" i="4"/>
  <c r="AW977" i="4"/>
  <c r="AV977" i="4"/>
  <c r="AR977" i="4"/>
  <c r="AQ977" i="4"/>
  <c r="AW976" i="4"/>
  <c r="AV976" i="4"/>
  <c r="AR976" i="4"/>
  <c r="AQ976" i="4"/>
  <c r="AW975" i="4"/>
  <c r="AV975" i="4"/>
  <c r="AR975" i="4"/>
  <c r="AQ975" i="4"/>
  <c r="AW974" i="4"/>
  <c r="AV974" i="4"/>
  <c r="AR974" i="4"/>
  <c r="AQ974" i="4"/>
  <c r="AW973" i="4"/>
  <c r="AV973" i="4"/>
  <c r="AR973" i="4"/>
  <c r="AQ973" i="4"/>
  <c r="AW972" i="4"/>
  <c r="AV972" i="4"/>
  <c r="AR972" i="4"/>
  <c r="AQ972" i="4"/>
  <c r="AW971" i="4"/>
  <c r="AV971" i="4"/>
  <c r="AR971" i="4"/>
  <c r="AQ971" i="4"/>
  <c r="AW970" i="4"/>
  <c r="AV970" i="4"/>
  <c r="AR970" i="4"/>
  <c r="AQ970" i="4"/>
  <c r="AW969" i="4"/>
  <c r="AV969" i="4"/>
  <c r="AR969" i="4"/>
  <c r="AQ969" i="4"/>
  <c r="AW968" i="4"/>
  <c r="AV968" i="4"/>
  <c r="AR968" i="4"/>
  <c r="AQ968" i="4"/>
  <c r="AW967" i="4"/>
  <c r="AV967" i="4"/>
  <c r="AR967" i="4"/>
  <c r="AQ967" i="4"/>
  <c r="AW966" i="4"/>
  <c r="AV966" i="4"/>
  <c r="AR966" i="4"/>
  <c r="AQ966" i="4"/>
  <c r="AW965" i="4"/>
  <c r="AV965" i="4"/>
  <c r="AR965" i="4"/>
  <c r="AQ965" i="4"/>
  <c r="AW964" i="4"/>
  <c r="AV964" i="4"/>
  <c r="AR964" i="4"/>
  <c r="AQ964" i="4"/>
  <c r="AW963" i="4"/>
  <c r="AV963" i="4"/>
  <c r="AR963" i="4"/>
  <c r="AQ963" i="4"/>
  <c r="AW962" i="4"/>
  <c r="AV962" i="4"/>
  <c r="AR962" i="4"/>
  <c r="AQ962" i="4"/>
  <c r="AW961" i="4"/>
  <c r="AV961" i="4"/>
  <c r="AR961" i="4"/>
  <c r="AQ961" i="4"/>
  <c r="AW960" i="4"/>
  <c r="AV960" i="4"/>
  <c r="AR960" i="4"/>
  <c r="AQ960" i="4"/>
  <c r="AW959" i="4"/>
  <c r="AV959" i="4"/>
  <c r="AR959" i="4"/>
  <c r="AQ959" i="4"/>
  <c r="AW958" i="4"/>
  <c r="AV958" i="4"/>
  <c r="AR958" i="4"/>
  <c r="AQ958" i="4"/>
  <c r="AW957" i="4"/>
  <c r="AV957" i="4"/>
  <c r="AR957" i="4"/>
  <c r="AQ957" i="4"/>
  <c r="AW956" i="4"/>
  <c r="AV956" i="4"/>
  <c r="AR956" i="4"/>
  <c r="AQ956" i="4"/>
  <c r="AW955" i="4"/>
  <c r="AV955" i="4"/>
  <c r="AR955" i="4"/>
  <c r="AQ955" i="4"/>
  <c r="AW954" i="4"/>
  <c r="AV954" i="4"/>
  <c r="AR954" i="4"/>
  <c r="AQ954" i="4"/>
  <c r="AW953" i="4"/>
  <c r="AV953" i="4"/>
  <c r="AR953" i="4"/>
  <c r="AQ953" i="4"/>
  <c r="AW952" i="4"/>
  <c r="AV952" i="4"/>
  <c r="AR952" i="4"/>
  <c r="AQ952" i="4"/>
  <c r="AW951" i="4"/>
  <c r="AV951" i="4"/>
  <c r="AR951" i="4"/>
  <c r="AQ951" i="4"/>
  <c r="AW950" i="4"/>
  <c r="AV950" i="4"/>
  <c r="AR950" i="4"/>
  <c r="AQ950" i="4"/>
  <c r="AW949" i="4"/>
  <c r="AV949" i="4"/>
  <c r="AR949" i="4"/>
  <c r="AQ949" i="4"/>
  <c r="AW948" i="4"/>
  <c r="AV948" i="4"/>
  <c r="AR948" i="4"/>
  <c r="AQ948" i="4"/>
  <c r="AW947" i="4"/>
  <c r="AV947" i="4"/>
  <c r="AR947" i="4"/>
  <c r="AQ947" i="4"/>
  <c r="AW946" i="4"/>
  <c r="AV946" i="4"/>
  <c r="AR946" i="4"/>
  <c r="AQ946" i="4"/>
  <c r="AW945" i="4"/>
  <c r="AV945" i="4"/>
  <c r="AR945" i="4"/>
  <c r="AQ945" i="4"/>
  <c r="AW944" i="4"/>
  <c r="AV944" i="4"/>
  <c r="AR944" i="4"/>
  <c r="AQ944" i="4"/>
  <c r="AW943" i="4"/>
  <c r="AV943" i="4"/>
  <c r="AR943" i="4"/>
  <c r="AQ943" i="4"/>
  <c r="AW942" i="4"/>
  <c r="AV942" i="4"/>
  <c r="AR942" i="4"/>
  <c r="AQ942" i="4"/>
  <c r="AW941" i="4"/>
  <c r="AV941" i="4"/>
  <c r="AR941" i="4"/>
  <c r="AQ941" i="4"/>
  <c r="AW940" i="4"/>
  <c r="AV940" i="4"/>
  <c r="AR940" i="4"/>
  <c r="AQ940" i="4"/>
  <c r="AW939" i="4"/>
  <c r="AV939" i="4"/>
  <c r="AR939" i="4"/>
  <c r="AQ939" i="4"/>
  <c r="AW938" i="4"/>
  <c r="AV938" i="4"/>
  <c r="AR938" i="4"/>
  <c r="AQ938" i="4"/>
  <c r="AW937" i="4"/>
  <c r="AV937" i="4"/>
  <c r="AR937" i="4"/>
  <c r="AQ937" i="4"/>
  <c r="AW936" i="4"/>
  <c r="AV936" i="4"/>
  <c r="AR936" i="4"/>
  <c r="AQ936" i="4"/>
  <c r="AW935" i="4"/>
  <c r="AV935" i="4"/>
  <c r="AR935" i="4"/>
  <c r="AQ935" i="4"/>
  <c r="AW934" i="4"/>
  <c r="AV934" i="4"/>
  <c r="AR934" i="4"/>
  <c r="AQ934" i="4"/>
  <c r="AW933" i="4"/>
  <c r="AV933" i="4"/>
  <c r="AR933" i="4"/>
  <c r="AQ933" i="4"/>
  <c r="AW932" i="4"/>
  <c r="AV932" i="4"/>
  <c r="AR932" i="4"/>
  <c r="AQ932" i="4"/>
  <c r="AW931" i="4"/>
  <c r="AV931" i="4"/>
  <c r="AR931" i="4"/>
  <c r="AQ931" i="4"/>
  <c r="AW930" i="4"/>
  <c r="AV930" i="4"/>
  <c r="AR930" i="4"/>
  <c r="AQ930" i="4"/>
  <c r="AW929" i="4"/>
  <c r="AV929" i="4"/>
  <c r="AR929" i="4"/>
  <c r="AQ929" i="4"/>
  <c r="AW928" i="4"/>
  <c r="AV928" i="4"/>
  <c r="AR928" i="4"/>
  <c r="AQ928" i="4"/>
  <c r="AW927" i="4"/>
  <c r="AV927" i="4"/>
  <c r="AR927" i="4"/>
  <c r="AQ927" i="4"/>
  <c r="AW926" i="4"/>
  <c r="AV926" i="4"/>
  <c r="AR926" i="4"/>
  <c r="AQ926" i="4"/>
  <c r="AW925" i="4"/>
  <c r="AV925" i="4"/>
  <c r="AR925" i="4"/>
  <c r="AQ925" i="4"/>
  <c r="AW924" i="4"/>
  <c r="AV924" i="4"/>
  <c r="AR924" i="4"/>
  <c r="AQ924" i="4"/>
  <c r="AW923" i="4"/>
  <c r="AV923" i="4"/>
  <c r="AR923" i="4"/>
  <c r="AQ923" i="4"/>
  <c r="AW922" i="4"/>
  <c r="AV922" i="4"/>
  <c r="AR922" i="4"/>
  <c r="AQ922" i="4"/>
  <c r="AW921" i="4"/>
  <c r="AV921" i="4"/>
  <c r="AR921" i="4"/>
  <c r="AQ921" i="4"/>
  <c r="AW920" i="4"/>
  <c r="AV920" i="4"/>
  <c r="AR920" i="4"/>
  <c r="AQ920" i="4"/>
  <c r="AW919" i="4"/>
  <c r="AV919" i="4"/>
  <c r="AR919" i="4"/>
  <c r="AQ919" i="4"/>
  <c r="AW918" i="4"/>
  <c r="AV918" i="4"/>
  <c r="AR918" i="4"/>
  <c r="AQ918" i="4"/>
  <c r="AW917" i="4"/>
  <c r="AV917" i="4"/>
  <c r="AR917" i="4"/>
  <c r="AQ917" i="4"/>
  <c r="AW916" i="4"/>
  <c r="AV916" i="4"/>
  <c r="AR916" i="4"/>
  <c r="AQ916" i="4"/>
  <c r="AW915" i="4"/>
  <c r="AV915" i="4"/>
  <c r="AR915" i="4"/>
  <c r="AQ915" i="4"/>
  <c r="AW914" i="4"/>
  <c r="AV914" i="4"/>
  <c r="AR914" i="4"/>
  <c r="AQ914" i="4"/>
  <c r="AW913" i="4"/>
  <c r="AV913" i="4"/>
  <c r="AR913" i="4"/>
  <c r="AQ913" i="4"/>
  <c r="AW912" i="4"/>
  <c r="AV912" i="4"/>
  <c r="AR912" i="4"/>
  <c r="AQ912" i="4"/>
  <c r="AW911" i="4"/>
  <c r="AV911" i="4"/>
  <c r="AR911" i="4"/>
  <c r="AQ911" i="4"/>
  <c r="AW910" i="4"/>
  <c r="AV910" i="4"/>
  <c r="AR910" i="4"/>
  <c r="AQ910" i="4"/>
  <c r="AW909" i="4"/>
  <c r="AV909" i="4"/>
  <c r="AR909" i="4"/>
  <c r="AQ909" i="4"/>
  <c r="AW908" i="4"/>
  <c r="AV908" i="4"/>
  <c r="AR908" i="4"/>
  <c r="AQ908" i="4"/>
  <c r="AW907" i="4"/>
  <c r="AV907" i="4"/>
  <c r="AR907" i="4"/>
  <c r="AQ907" i="4"/>
  <c r="AW906" i="4"/>
  <c r="AV906" i="4"/>
  <c r="AR906" i="4"/>
  <c r="AQ906" i="4"/>
  <c r="AW905" i="4"/>
  <c r="AV905" i="4"/>
  <c r="AR905" i="4"/>
  <c r="AQ905" i="4"/>
  <c r="AW904" i="4"/>
  <c r="AV904" i="4"/>
  <c r="AR904" i="4"/>
  <c r="AQ904" i="4"/>
  <c r="AW903" i="4"/>
  <c r="AV903" i="4"/>
  <c r="AR903" i="4"/>
  <c r="AQ903" i="4"/>
  <c r="AW902" i="4"/>
  <c r="AV902" i="4"/>
  <c r="AR902" i="4"/>
  <c r="AQ902" i="4"/>
  <c r="AW901" i="4"/>
  <c r="AV901" i="4"/>
  <c r="AR901" i="4"/>
  <c r="AQ901" i="4"/>
  <c r="AW900" i="4"/>
  <c r="AV900" i="4"/>
  <c r="AR900" i="4"/>
  <c r="AQ900" i="4"/>
  <c r="AW899" i="4"/>
  <c r="AV899" i="4"/>
  <c r="AR899" i="4"/>
  <c r="AQ899" i="4"/>
  <c r="AW898" i="4"/>
  <c r="AV898" i="4"/>
  <c r="AR898" i="4"/>
  <c r="AQ898" i="4"/>
  <c r="AW897" i="4"/>
  <c r="AV897" i="4"/>
  <c r="AR897" i="4"/>
  <c r="AQ897" i="4"/>
  <c r="AW896" i="4"/>
  <c r="AV896" i="4"/>
  <c r="AR896" i="4"/>
  <c r="AQ896" i="4"/>
  <c r="AW895" i="4"/>
  <c r="AV895" i="4"/>
  <c r="AR895" i="4"/>
  <c r="AQ895" i="4"/>
  <c r="AW894" i="4"/>
  <c r="AV894" i="4"/>
  <c r="AR894" i="4"/>
  <c r="AQ894" i="4"/>
  <c r="AW893" i="4"/>
  <c r="AV893" i="4"/>
  <c r="AR893" i="4"/>
  <c r="AQ893" i="4"/>
  <c r="AW892" i="4"/>
  <c r="AV892" i="4"/>
  <c r="AR892" i="4"/>
  <c r="AQ892" i="4"/>
  <c r="AW891" i="4"/>
  <c r="AV891" i="4"/>
  <c r="AR891" i="4"/>
  <c r="AQ891" i="4"/>
  <c r="AW890" i="4"/>
  <c r="AV890" i="4"/>
  <c r="AR890" i="4"/>
  <c r="AQ890" i="4"/>
  <c r="AW889" i="4"/>
  <c r="AV889" i="4"/>
  <c r="AR889" i="4"/>
  <c r="AQ889" i="4"/>
  <c r="AW888" i="4"/>
  <c r="AV888" i="4"/>
  <c r="AR888" i="4"/>
  <c r="AQ888" i="4"/>
  <c r="AW887" i="4"/>
  <c r="AV887" i="4"/>
  <c r="AR887" i="4"/>
  <c r="AQ887" i="4"/>
  <c r="AW886" i="4"/>
  <c r="AV886" i="4"/>
  <c r="AR886" i="4"/>
  <c r="AQ886" i="4"/>
  <c r="AW885" i="4"/>
  <c r="AV885" i="4"/>
  <c r="AR885" i="4"/>
  <c r="AQ885" i="4"/>
  <c r="AW884" i="4"/>
  <c r="AV884" i="4"/>
  <c r="AR884" i="4"/>
  <c r="AQ884" i="4"/>
  <c r="AW883" i="4"/>
  <c r="AV883" i="4"/>
  <c r="AR883" i="4"/>
  <c r="AQ883" i="4"/>
  <c r="AW882" i="4"/>
  <c r="AV882" i="4"/>
  <c r="AR882" i="4"/>
  <c r="AQ882" i="4"/>
  <c r="AW881" i="4"/>
  <c r="AV881" i="4"/>
  <c r="AR881" i="4"/>
  <c r="AQ881" i="4"/>
  <c r="AW880" i="4"/>
  <c r="AV880" i="4"/>
  <c r="AR880" i="4"/>
  <c r="AQ880" i="4"/>
  <c r="AW879" i="4"/>
  <c r="AV879" i="4"/>
  <c r="AR879" i="4"/>
  <c r="AQ879" i="4"/>
  <c r="AW878" i="4"/>
  <c r="AV878" i="4"/>
  <c r="AR878" i="4"/>
  <c r="AQ878" i="4"/>
  <c r="AW877" i="4"/>
  <c r="AV877" i="4"/>
  <c r="AR877" i="4"/>
  <c r="AQ877" i="4"/>
  <c r="AW876" i="4"/>
  <c r="AV876" i="4"/>
  <c r="AR876" i="4"/>
  <c r="AQ876" i="4"/>
  <c r="AW875" i="4"/>
  <c r="AV875" i="4"/>
  <c r="AR875" i="4"/>
  <c r="AQ875" i="4"/>
  <c r="AW874" i="4"/>
  <c r="AV874" i="4"/>
  <c r="AR874" i="4"/>
  <c r="AQ874" i="4"/>
  <c r="AW873" i="4"/>
  <c r="AV873" i="4"/>
  <c r="AR873" i="4"/>
  <c r="AQ873" i="4"/>
  <c r="AW872" i="4"/>
  <c r="AV872" i="4"/>
  <c r="AR872" i="4"/>
  <c r="AQ872" i="4"/>
  <c r="AW871" i="4"/>
  <c r="AV871" i="4"/>
  <c r="AR871" i="4"/>
  <c r="AQ871" i="4"/>
  <c r="AW870" i="4"/>
  <c r="AV870" i="4"/>
  <c r="AR870" i="4"/>
  <c r="AQ870" i="4"/>
  <c r="AW869" i="4"/>
  <c r="AV869" i="4"/>
  <c r="AR869" i="4"/>
  <c r="AQ869" i="4"/>
  <c r="AW868" i="4"/>
  <c r="AV868" i="4"/>
  <c r="AR868" i="4"/>
  <c r="AQ868" i="4"/>
  <c r="AW867" i="4"/>
  <c r="AV867" i="4"/>
  <c r="AR867" i="4"/>
  <c r="AQ867" i="4"/>
  <c r="AW866" i="4"/>
  <c r="AV866" i="4"/>
  <c r="AR866" i="4"/>
  <c r="AQ866" i="4"/>
  <c r="AW865" i="4"/>
  <c r="AV865" i="4"/>
  <c r="AR865" i="4"/>
  <c r="AQ865" i="4"/>
  <c r="AW864" i="4"/>
  <c r="AV864" i="4"/>
  <c r="AR864" i="4"/>
  <c r="AQ864" i="4"/>
  <c r="AW863" i="4"/>
  <c r="AV863" i="4"/>
  <c r="AR863" i="4"/>
  <c r="AQ863" i="4"/>
  <c r="AW862" i="4"/>
  <c r="AV862" i="4"/>
  <c r="AR862" i="4"/>
  <c r="AQ862" i="4"/>
  <c r="AW861" i="4"/>
  <c r="AV861" i="4"/>
  <c r="AR861" i="4"/>
  <c r="AQ861" i="4"/>
  <c r="AW860" i="4"/>
  <c r="AV860" i="4"/>
  <c r="AR860" i="4"/>
  <c r="AQ860" i="4"/>
  <c r="AW859" i="4"/>
  <c r="AV859" i="4"/>
  <c r="AR859" i="4"/>
  <c r="AQ859" i="4"/>
  <c r="AW858" i="4"/>
  <c r="AV858" i="4"/>
  <c r="AR858" i="4"/>
  <c r="AQ858" i="4"/>
  <c r="AW857" i="4"/>
  <c r="AV857" i="4"/>
  <c r="AR857" i="4"/>
  <c r="AQ857" i="4"/>
  <c r="AW856" i="4"/>
  <c r="AV856" i="4"/>
  <c r="AR856" i="4"/>
  <c r="AQ856" i="4"/>
  <c r="AW855" i="4"/>
  <c r="AV855" i="4"/>
  <c r="AR855" i="4"/>
  <c r="AQ855" i="4"/>
  <c r="AW854" i="4"/>
  <c r="AV854" i="4"/>
  <c r="AR854" i="4"/>
  <c r="AQ854" i="4"/>
  <c r="AW853" i="4"/>
  <c r="AV853" i="4"/>
  <c r="AR853" i="4"/>
  <c r="AQ853" i="4"/>
  <c r="AW852" i="4"/>
  <c r="AV852" i="4"/>
  <c r="AR852" i="4"/>
  <c r="AQ852" i="4"/>
  <c r="AW851" i="4"/>
  <c r="AV851" i="4"/>
  <c r="AR851" i="4"/>
  <c r="AQ851" i="4"/>
  <c r="AW850" i="4"/>
  <c r="AV850" i="4"/>
  <c r="AR850" i="4"/>
  <c r="AQ850" i="4"/>
  <c r="AW849" i="4"/>
  <c r="AV849" i="4"/>
  <c r="AR849" i="4"/>
  <c r="AQ849" i="4"/>
  <c r="AW848" i="4"/>
  <c r="AV848" i="4"/>
  <c r="AR848" i="4"/>
  <c r="AQ848" i="4"/>
  <c r="AW847" i="4"/>
  <c r="AV847" i="4"/>
  <c r="AR847" i="4"/>
  <c r="AQ847" i="4"/>
  <c r="AW846" i="4"/>
  <c r="AV846" i="4"/>
  <c r="AR846" i="4"/>
  <c r="AQ846" i="4"/>
  <c r="AW845" i="4"/>
  <c r="AV845" i="4"/>
  <c r="AR845" i="4"/>
  <c r="AQ845" i="4"/>
  <c r="AW844" i="4"/>
  <c r="AV844" i="4"/>
  <c r="AR844" i="4"/>
  <c r="AQ844" i="4"/>
  <c r="AW843" i="4"/>
  <c r="AV843" i="4"/>
  <c r="AR843" i="4"/>
  <c r="AQ843" i="4"/>
  <c r="AW842" i="4"/>
  <c r="AV842" i="4"/>
  <c r="AR842" i="4"/>
  <c r="AQ842" i="4"/>
  <c r="AW841" i="4"/>
  <c r="AV841" i="4"/>
  <c r="AR841" i="4"/>
  <c r="AQ841" i="4"/>
  <c r="AW840" i="4"/>
  <c r="AV840" i="4"/>
  <c r="AR840" i="4"/>
  <c r="AQ840" i="4"/>
  <c r="AW839" i="4"/>
  <c r="AV839" i="4"/>
  <c r="AR839" i="4"/>
  <c r="AQ839" i="4"/>
  <c r="AW838" i="4"/>
  <c r="AV838" i="4"/>
  <c r="AR838" i="4"/>
  <c r="AQ838" i="4"/>
  <c r="AW837" i="4"/>
  <c r="AV837" i="4"/>
  <c r="AR837" i="4"/>
  <c r="AQ837" i="4"/>
  <c r="AW836" i="4"/>
  <c r="AV836" i="4"/>
  <c r="AR836" i="4"/>
  <c r="AQ836" i="4"/>
  <c r="AW835" i="4"/>
  <c r="AV835" i="4"/>
  <c r="AR835" i="4"/>
  <c r="AQ835" i="4"/>
  <c r="AW834" i="4"/>
  <c r="AV834" i="4"/>
  <c r="AR834" i="4"/>
  <c r="AQ834" i="4"/>
  <c r="AW833" i="4"/>
  <c r="AV833" i="4"/>
  <c r="AR833" i="4"/>
  <c r="AQ833" i="4"/>
  <c r="AW832" i="4"/>
  <c r="AV832" i="4"/>
  <c r="AR832" i="4"/>
  <c r="AQ832" i="4"/>
  <c r="AW831" i="4"/>
  <c r="AV831" i="4"/>
  <c r="AR831" i="4"/>
  <c r="AQ831" i="4"/>
  <c r="AW830" i="4"/>
  <c r="AV830" i="4"/>
  <c r="AR830" i="4"/>
  <c r="AQ830" i="4"/>
  <c r="AW829" i="4"/>
  <c r="AV829" i="4"/>
  <c r="AR829" i="4"/>
  <c r="AQ829" i="4"/>
  <c r="AW828" i="4"/>
  <c r="AV828" i="4"/>
  <c r="AR828" i="4"/>
  <c r="AQ828" i="4"/>
  <c r="AW827" i="4"/>
  <c r="AV827" i="4"/>
  <c r="AR827" i="4"/>
  <c r="AQ827" i="4"/>
  <c r="AW826" i="4"/>
  <c r="AV826" i="4"/>
  <c r="AR826" i="4"/>
  <c r="AQ826" i="4"/>
  <c r="AW825" i="4"/>
  <c r="AV825" i="4"/>
  <c r="AR825" i="4"/>
  <c r="AQ825" i="4"/>
  <c r="AW824" i="4"/>
  <c r="AV824" i="4"/>
  <c r="AR824" i="4"/>
  <c r="AQ824" i="4"/>
  <c r="AW823" i="4"/>
  <c r="AV823" i="4"/>
  <c r="AR823" i="4"/>
  <c r="AQ823" i="4"/>
  <c r="AW822" i="4"/>
  <c r="AV822" i="4"/>
  <c r="AR822" i="4"/>
  <c r="AQ822" i="4"/>
  <c r="AW821" i="4"/>
  <c r="AV821" i="4"/>
  <c r="AR821" i="4"/>
  <c r="AQ821" i="4"/>
  <c r="AW820" i="4"/>
  <c r="AV820" i="4"/>
  <c r="AR820" i="4"/>
  <c r="AQ820" i="4"/>
  <c r="AW819" i="4"/>
  <c r="AV819" i="4"/>
  <c r="AR819" i="4"/>
  <c r="AQ819" i="4"/>
  <c r="AW818" i="4"/>
  <c r="AV818" i="4"/>
  <c r="AR818" i="4"/>
  <c r="AQ818" i="4"/>
  <c r="AW817" i="4"/>
  <c r="AV817" i="4"/>
  <c r="AR817" i="4"/>
  <c r="AQ817" i="4"/>
  <c r="AW816" i="4"/>
  <c r="AV816" i="4"/>
  <c r="AR816" i="4"/>
  <c r="AQ816" i="4"/>
  <c r="AW815" i="4"/>
  <c r="AV815" i="4"/>
  <c r="AR815" i="4"/>
  <c r="AQ815" i="4"/>
  <c r="AW814" i="4"/>
  <c r="AV814" i="4"/>
  <c r="AR814" i="4"/>
  <c r="AQ814" i="4"/>
  <c r="AW813" i="4"/>
  <c r="AV813" i="4"/>
  <c r="AR813" i="4"/>
  <c r="AQ813" i="4"/>
  <c r="AW812" i="4"/>
  <c r="AV812" i="4"/>
  <c r="AR812" i="4"/>
  <c r="AQ812" i="4"/>
  <c r="AW811" i="4"/>
  <c r="AV811" i="4"/>
  <c r="AR811" i="4"/>
  <c r="AQ811" i="4"/>
  <c r="AW810" i="4"/>
  <c r="AV810" i="4"/>
  <c r="AR810" i="4"/>
  <c r="AQ810" i="4"/>
  <c r="AW809" i="4"/>
  <c r="AV809" i="4"/>
  <c r="AR809" i="4"/>
  <c r="AQ809" i="4"/>
  <c r="AW808" i="4"/>
  <c r="AV808" i="4"/>
  <c r="AR808" i="4"/>
  <c r="AQ808" i="4"/>
  <c r="AW807" i="4"/>
  <c r="AV807" i="4"/>
  <c r="AR807" i="4"/>
  <c r="AQ807" i="4"/>
  <c r="AW806" i="4"/>
  <c r="AV806" i="4"/>
  <c r="AR806" i="4"/>
  <c r="AQ806" i="4"/>
  <c r="AW805" i="4"/>
  <c r="AV805" i="4"/>
  <c r="AR805" i="4"/>
  <c r="AQ805" i="4"/>
  <c r="AW804" i="4"/>
  <c r="AV804" i="4"/>
  <c r="AR804" i="4"/>
  <c r="AQ804" i="4"/>
  <c r="AW803" i="4"/>
  <c r="AV803" i="4"/>
  <c r="AR803" i="4"/>
  <c r="AQ803" i="4"/>
  <c r="AW802" i="4"/>
  <c r="AV802" i="4"/>
  <c r="AR802" i="4"/>
  <c r="AQ802" i="4"/>
  <c r="AW801" i="4"/>
  <c r="AV801" i="4"/>
  <c r="AR801" i="4"/>
  <c r="AQ801" i="4"/>
  <c r="AW800" i="4"/>
  <c r="AV800" i="4"/>
  <c r="AR800" i="4"/>
  <c r="AQ800" i="4"/>
  <c r="AW799" i="4"/>
  <c r="AV799" i="4"/>
  <c r="AR799" i="4"/>
  <c r="AQ799" i="4"/>
  <c r="AW798" i="4"/>
  <c r="AV798" i="4"/>
  <c r="AR798" i="4"/>
  <c r="AQ798" i="4"/>
  <c r="AW797" i="4"/>
  <c r="AV797" i="4"/>
  <c r="AR797" i="4"/>
  <c r="AQ797" i="4"/>
  <c r="AW796" i="4"/>
  <c r="AV796" i="4"/>
  <c r="AR796" i="4"/>
  <c r="AQ796" i="4"/>
  <c r="AW795" i="4"/>
  <c r="AV795" i="4"/>
  <c r="AR795" i="4"/>
  <c r="AQ795" i="4"/>
  <c r="AW794" i="4"/>
  <c r="AV794" i="4"/>
  <c r="AR794" i="4"/>
  <c r="AQ794" i="4"/>
  <c r="AW793" i="4"/>
  <c r="AV793" i="4"/>
  <c r="AR793" i="4"/>
  <c r="AQ793" i="4"/>
  <c r="AW792" i="4"/>
  <c r="AV792" i="4"/>
  <c r="AR792" i="4"/>
  <c r="AQ792" i="4"/>
  <c r="AW791" i="4"/>
  <c r="AV791" i="4"/>
  <c r="AR791" i="4"/>
  <c r="AQ791" i="4"/>
  <c r="AW790" i="4"/>
  <c r="AV790" i="4"/>
  <c r="AR790" i="4"/>
  <c r="AQ790" i="4"/>
  <c r="AW789" i="4"/>
  <c r="AV789" i="4"/>
  <c r="AR789" i="4"/>
  <c r="AQ789" i="4"/>
  <c r="AW788" i="4"/>
  <c r="AV788" i="4"/>
  <c r="AR788" i="4"/>
  <c r="AQ788" i="4"/>
  <c r="AW787" i="4"/>
  <c r="AV787" i="4"/>
  <c r="AR787" i="4"/>
  <c r="AQ787" i="4"/>
  <c r="AW786" i="4"/>
  <c r="AV786" i="4"/>
  <c r="AR786" i="4"/>
  <c r="AQ786" i="4"/>
  <c r="AW785" i="4"/>
  <c r="AV785" i="4"/>
  <c r="AR785" i="4"/>
  <c r="AQ785" i="4"/>
  <c r="AW784" i="4"/>
  <c r="AV784" i="4"/>
  <c r="AR784" i="4"/>
  <c r="AQ784" i="4"/>
  <c r="AW783" i="4"/>
  <c r="AV783" i="4"/>
  <c r="AR783" i="4"/>
  <c r="AQ783" i="4"/>
  <c r="AW782" i="4"/>
  <c r="AV782" i="4"/>
  <c r="AR782" i="4"/>
  <c r="AQ782" i="4"/>
  <c r="AW781" i="4"/>
  <c r="AV781" i="4"/>
  <c r="AR781" i="4"/>
  <c r="AQ781" i="4"/>
  <c r="AW780" i="4"/>
  <c r="AV780" i="4"/>
  <c r="AR780" i="4"/>
  <c r="AQ780" i="4"/>
  <c r="AW779" i="4"/>
  <c r="AV779" i="4"/>
  <c r="AR779" i="4"/>
  <c r="AQ779" i="4"/>
  <c r="AW778" i="4"/>
  <c r="AV778" i="4"/>
  <c r="AR778" i="4"/>
  <c r="AQ778" i="4"/>
  <c r="AW777" i="4"/>
  <c r="AV777" i="4"/>
  <c r="AR777" i="4"/>
  <c r="AQ777" i="4"/>
  <c r="AW776" i="4"/>
  <c r="AV776" i="4"/>
  <c r="AR776" i="4"/>
  <c r="AQ776" i="4"/>
  <c r="AW775" i="4"/>
  <c r="AV775" i="4"/>
  <c r="AR775" i="4"/>
  <c r="AQ775" i="4"/>
  <c r="AW774" i="4"/>
  <c r="AV774" i="4"/>
  <c r="AR774" i="4"/>
  <c r="AQ774" i="4"/>
  <c r="AW773" i="4"/>
  <c r="AV773" i="4"/>
  <c r="AR773" i="4"/>
  <c r="AQ773" i="4"/>
  <c r="AW772" i="4"/>
  <c r="AV772" i="4"/>
  <c r="AR772" i="4"/>
  <c r="AQ772" i="4"/>
  <c r="AW771" i="4"/>
  <c r="AV771" i="4"/>
  <c r="AR771" i="4"/>
  <c r="AQ771" i="4"/>
  <c r="AW770" i="4"/>
  <c r="AV770" i="4"/>
  <c r="AR770" i="4"/>
  <c r="AQ770" i="4"/>
  <c r="AW769" i="4"/>
  <c r="AV769" i="4"/>
  <c r="AR769" i="4"/>
  <c r="AQ769" i="4"/>
  <c r="AW768" i="4"/>
  <c r="AV768" i="4"/>
  <c r="AR768" i="4"/>
  <c r="AQ768" i="4"/>
  <c r="AW767" i="4"/>
  <c r="AV767" i="4"/>
  <c r="AR767" i="4"/>
  <c r="AQ767" i="4"/>
  <c r="AW766" i="4"/>
  <c r="AV766" i="4"/>
  <c r="AR766" i="4"/>
  <c r="AQ766" i="4"/>
  <c r="AW765" i="4"/>
  <c r="AV765" i="4"/>
  <c r="AR765" i="4"/>
  <c r="AQ765" i="4"/>
  <c r="AW764" i="4"/>
  <c r="AV764" i="4"/>
  <c r="AR764" i="4"/>
  <c r="AQ764" i="4"/>
  <c r="AW763" i="4"/>
  <c r="AV763" i="4"/>
  <c r="AR763" i="4"/>
  <c r="AQ763" i="4"/>
  <c r="AW762" i="4"/>
  <c r="AV762" i="4"/>
  <c r="AR762" i="4"/>
  <c r="AQ762" i="4"/>
  <c r="AW761" i="4"/>
  <c r="AV761" i="4"/>
  <c r="AR761" i="4"/>
  <c r="AQ761" i="4"/>
  <c r="AW760" i="4"/>
  <c r="AV760" i="4"/>
  <c r="AR760" i="4"/>
  <c r="AQ760" i="4"/>
  <c r="AW759" i="4"/>
  <c r="AV759" i="4"/>
  <c r="AR759" i="4"/>
  <c r="AQ759" i="4"/>
  <c r="AW758" i="4"/>
  <c r="AV758" i="4"/>
  <c r="AR758" i="4"/>
  <c r="AQ758" i="4"/>
  <c r="AW757" i="4"/>
  <c r="AV757" i="4"/>
  <c r="AR757" i="4"/>
  <c r="AQ757" i="4"/>
  <c r="AW756" i="4"/>
  <c r="AV756" i="4"/>
  <c r="AR756" i="4"/>
  <c r="AQ756" i="4"/>
  <c r="AW755" i="4"/>
  <c r="AV755" i="4"/>
  <c r="AR755" i="4"/>
  <c r="AQ755" i="4"/>
  <c r="AW754" i="4"/>
  <c r="AV754" i="4"/>
  <c r="AR754" i="4"/>
  <c r="AQ754" i="4"/>
  <c r="AW753" i="4"/>
  <c r="AV753" i="4"/>
  <c r="AR753" i="4"/>
  <c r="AQ753" i="4"/>
  <c r="AW752" i="4"/>
  <c r="AV752" i="4"/>
  <c r="AR752" i="4"/>
  <c r="AQ752" i="4"/>
  <c r="AW751" i="4"/>
  <c r="AV751" i="4"/>
  <c r="AR751" i="4"/>
  <c r="AQ751" i="4"/>
  <c r="AW750" i="4"/>
  <c r="AV750" i="4"/>
  <c r="AR750" i="4"/>
  <c r="AQ750" i="4"/>
  <c r="AW749" i="4"/>
  <c r="AV749" i="4"/>
  <c r="AR749" i="4"/>
  <c r="AQ749" i="4"/>
  <c r="AW748" i="4"/>
  <c r="AV748" i="4"/>
  <c r="AR748" i="4"/>
  <c r="AQ748" i="4"/>
  <c r="AW747" i="4"/>
  <c r="AV747" i="4"/>
  <c r="AR747" i="4"/>
  <c r="AQ747" i="4"/>
  <c r="AW746" i="4"/>
  <c r="AV746" i="4"/>
  <c r="AR746" i="4"/>
  <c r="AQ746" i="4"/>
  <c r="AW745" i="4"/>
  <c r="AV745" i="4"/>
  <c r="AR745" i="4"/>
  <c r="AQ745" i="4"/>
  <c r="AW744" i="4"/>
  <c r="AV744" i="4"/>
  <c r="AR744" i="4"/>
  <c r="AQ744" i="4"/>
  <c r="AW743" i="4"/>
  <c r="AV743" i="4"/>
  <c r="AR743" i="4"/>
  <c r="AQ743" i="4"/>
  <c r="AW742" i="4"/>
  <c r="AV742" i="4"/>
  <c r="AR742" i="4"/>
  <c r="AQ742" i="4"/>
  <c r="AW741" i="4"/>
  <c r="AV741" i="4"/>
  <c r="AR741" i="4"/>
  <c r="AQ741" i="4"/>
  <c r="AW740" i="4"/>
  <c r="AV740" i="4"/>
  <c r="AR740" i="4"/>
  <c r="AQ740" i="4"/>
  <c r="AW739" i="4"/>
  <c r="AV739" i="4"/>
  <c r="AR739" i="4"/>
  <c r="AQ739" i="4"/>
  <c r="AW738" i="4"/>
  <c r="AV738" i="4"/>
  <c r="AR738" i="4"/>
  <c r="AQ738" i="4"/>
  <c r="AW737" i="4"/>
  <c r="AV737" i="4"/>
  <c r="AR737" i="4"/>
  <c r="AQ737" i="4"/>
  <c r="AW736" i="4"/>
  <c r="AV736" i="4"/>
  <c r="AR736" i="4"/>
  <c r="AQ736" i="4"/>
  <c r="AW735" i="4"/>
  <c r="AV735" i="4"/>
  <c r="AR735" i="4"/>
  <c r="AQ735" i="4"/>
  <c r="AW734" i="4"/>
  <c r="AV734" i="4"/>
  <c r="AR734" i="4"/>
  <c r="AQ734" i="4"/>
  <c r="AW733" i="4"/>
  <c r="AV733" i="4"/>
  <c r="AR733" i="4"/>
  <c r="AQ733" i="4"/>
  <c r="AW732" i="4"/>
  <c r="AV732" i="4"/>
  <c r="AR732" i="4"/>
  <c r="AQ732" i="4"/>
  <c r="AW731" i="4"/>
  <c r="AV731" i="4"/>
  <c r="AR731" i="4"/>
  <c r="AQ731" i="4"/>
  <c r="AW730" i="4"/>
  <c r="AV730" i="4"/>
  <c r="AR730" i="4"/>
  <c r="AQ730" i="4"/>
  <c r="AW729" i="4"/>
  <c r="AV729" i="4"/>
  <c r="AR729" i="4"/>
  <c r="AQ729" i="4"/>
  <c r="AW728" i="4"/>
  <c r="AV728" i="4"/>
  <c r="AR728" i="4"/>
  <c r="AQ728" i="4"/>
  <c r="AW727" i="4"/>
  <c r="AV727" i="4"/>
  <c r="AR727" i="4"/>
  <c r="AQ727" i="4"/>
  <c r="AW726" i="4"/>
  <c r="AV726" i="4"/>
  <c r="AR726" i="4"/>
  <c r="AQ726" i="4"/>
  <c r="AW725" i="4"/>
  <c r="AV725" i="4"/>
  <c r="AR725" i="4"/>
  <c r="AQ725" i="4"/>
  <c r="AW724" i="4"/>
  <c r="AV724" i="4"/>
  <c r="AR724" i="4"/>
  <c r="AQ724" i="4"/>
  <c r="AW723" i="4"/>
  <c r="AV723" i="4"/>
  <c r="AR723" i="4"/>
  <c r="AQ723" i="4"/>
  <c r="AW722" i="4"/>
  <c r="AV722" i="4"/>
  <c r="AR722" i="4"/>
  <c r="AQ722" i="4"/>
  <c r="AW721" i="4"/>
  <c r="AV721" i="4"/>
  <c r="AR721" i="4"/>
  <c r="AQ721" i="4"/>
  <c r="AW720" i="4"/>
  <c r="AV720" i="4"/>
  <c r="AR720" i="4"/>
  <c r="AQ720" i="4"/>
  <c r="AW719" i="4"/>
  <c r="AV719" i="4"/>
  <c r="AR719" i="4"/>
  <c r="AQ719" i="4"/>
  <c r="AW718" i="4"/>
  <c r="AV718" i="4"/>
  <c r="AR718" i="4"/>
  <c r="AQ718" i="4"/>
  <c r="AW717" i="4"/>
  <c r="AV717" i="4"/>
  <c r="AR717" i="4"/>
  <c r="AQ717" i="4"/>
  <c r="AW716" i="4"/>
  <c r="AV716" i="4"/>
  <c r="AR716" i="4"/>
  <c r="AQ716" i="4"/>
  <c r="AW715" i="4"/>
  <c r="AV715" i="4"/>
  <c r="AR715" i="4"/>
  <c r="AQ715" i="4"/>
  <c r="AW714" i="4"/>
  <c r="AV714" i="4"/>
  <c r="AR714" i="4"/>
  <c r="AQ714" i="4"/>
  <c r="AW713" i="4"/>
  <c r="AV713" i="4"/>
  <c r="AR713" i="4"/>
  <c r="AQ713" i="4"/>
  <c r="AW712" i="4"/>
  <c r="AV712" i="4"/>
  <c r="AR712" i="4"/>
  <c r="AQ712" i="4"/>
  <c r="AW711" i="4"/>
  <c r="AV711" i="4"/>
  <c r="AR711" i="4"/>
  <c r="AQ711" i="4"/>
  <c r="AW710" i="4"/>
  <c r="AV710" i="4"/>
  <c r="AR710" i="4"/>
  <c r="AQ710" i="4"/>
  <c r="AW709" i="4"/>
  <c r="AV709" i="4"/>
  <c r="AR709" i="4"/>
  <c r="AQ709" i="4"/>
  <c r="AW708" i="4"/>
  <c r="AV708" i="4"/>
  <c r="AR708" i="4"/>
  <c r="AQ708" i="4"/>
  <c r="AW707" i="4"/>
  <c r="AV707" i="4"/>
  <c r="AR707" i="4"/>
  <c r="AQ707" i="4"/>
  <c r="AW706" i="4"/>
  <c r="AV706" i="4"/>
  <c r="AR706" i="4"/>
  <c r="AQ706" i="4"/>
  <c r="AW705" i="4"/>
  <c r="AV705" i="4"/>
  <c r="AR705" i="4"/>
  <c r="AQ705" i="4"/>
  <c r="AW704" i="4"/>
  <c r="AV704" i="4"/>
  <c r="AR704" i="4"/>
  <c r="AQ704" i="4"/>
  <c r="AW703" i="4"/>
  <c r="AV703" i="4"/>
  <c r="AR703" i="4"/>
  <c r="AQ703" i="4"/>
  <c r="AW702" i="4"/>
  <c r="AV702" i="4"/>
  <c r="AR702" i="4"/>
  <c r="AQ702" i="4"/>
  <c r="AW701" i="4"/>
  <c r="AV701" i="4"/>
  <c r="AR701" i="4"/>
  <c r="AQ701" i="4"/>
  <c r="AW700" i="4"/>
  <c r="AV700" i="4"/>
  <c r="AR700" i="4"/>
  <c r="AQ700" i="4"/>
  <c r="AW699" i="4"/>
  <c r="AV699" i="4"/>
  <c r="AR699" i="4"/>
  <c r="AQ699" i="4"/>
  <c r="AW698" i="4"/>
  <c r="AV698" i="4"/>
  <c r="AR698" i="4"/>
  <c r="AQ698" i="4"/>
  <c r="AW697" i="4"/>
  <c r="AV697" i="4"/>
  <c r="AR697" i="4"/>
  <c r="AQ697" i="4"/>
  <c r="AW696" i="4"/>
  <c r="AV696" i="4"/>
  <c r="AR696" i="4"/>
  <c r="AQ696" i="4"/>
  <c r="AW695" i="4"/>
  <c r="AV695" i="4"/>
  <c r="AR695" i="4"/>
  <c r="AQ695" i="4"/>
  <c r="AW694" i="4"/>
  <c r="AV694" i="4"/>
  <c r="AR694" i="4"/>
  <c r="AQ694" i="4"/>
  <c r="AW693" i="4"/>
  <c r="AV693" i="4"/>
  <c r="AR693" i="4"/>
  <c r="AQ693" i="4"/>
  <c r="AW692" i="4"/>
  <c r="AV692" i="4"/>
  <c r="AR692" i="4"/>
  <c r="AQ692" i="4"/>
  <c r="AW691" i="4"/>
  <c r="AV691" i="4"/>
  <c r="AR691" i="4"/>
  <c r="AQ691" i="4"/>
  <c r="AW690" i="4"/>
  <c r="AV690" i="4"/>
  <c r="AR690" i="4"/>
  <c r="AQ690" i="4"/>
  <c r="AW689" i="4"/>
  <c r="AV689" i="4"/>
  <c r="AR689" i="4"/>
  <c r="AQ689" i="4"/>
  <c r="AW688" i="4"/>
  <c r="AV688" i="4"/>
  <c r="AR688" i="4"/>
  <c r="AQ688" i="4"/>
  <c r="AW687" i="4"/>
  <c r="AV687" i="4"/>
  <c r="AR687" i="4"/>
  <c r="AQ687" i="4"/>
  <c r="AW686" i="4"/>
  <c r="AV686" i="4"/>
  <c r="AR686" i="4"/>
  <c r="AQ686" i="4"/>
  <c r="AW685" i="4"/>
  <c r="AV685" i="4"/>
  <c r="AR685" i="4"/>
  <c r="AQ685" i="4"/>
  <c r="AW684" i="4"/>
  <c r="AV684" i="4"/>
  <c r="AR684" i="4"/>
  <c r="AQ684" i="4"/>
  <c r="AW683" i="4"/>
  <c r="AV683" i="4"/>
  <c r="AR683" i="4"/>
  <c r="AQ683" i="4"/>
  <c r="AW682" i="4"/>
  <c r="AV682" i="4"/>
  <c r="AR682" i="4"/>
  <c r="AQ682" i="4"/>
  <c r="AW681" i="4"/>
  <c r="AV681" i="4"/>
  <c r="AR681" i="4"/>
  <c r="AQ681" i="4"/>
  <c r="AW680" i="4"/>
  <c r="AV680" i="4"/>
  <c r="AR680" i="4"/>
  <c r="AQ680" i="4"/>
  <c r="AW679" i="4"/>
  <c r="AV679" i="4"/>
  <c r="AR679" i="4"/>
  <c r="AQ679" i="4"/>
  <c r="AW678" i="4"/>
  <c r="AV678" i="4"/>
  <c r="AR678" i="4"/>
  <c r="AQ678" i="4"/>
  <c r="AW677" i="4"/>
  <c r="AV677" i="4"/>
  <c r="AR677" i="4"/>
  <c r="AQ677" i="4"/>
  <c r="AW676" i="4"/>
  <c r="AV676" i="4"/>
  <c r="AR676" i="4"/>
  <c r="AQ676" i="4"/>
  <c r="AW675" i="4"/>
  <c r="AV675" i="4"/>
  <c r="AR675" i="4"/>
  <c r="AQ675" i="4"/>
  <c r="AW674" i="4"/>
  <c r="AV674" i="4"/>
  <c r="AR674" i="4"/>
  <c r="AQ674" i="4"/>
  <c r="AW673" i="4"/>
  <c r="AV673" i="4"/>
  <c r="AR673" i="4"/>
  <c r="AQ673" i="4"/>
  <c r="AW672" i="4"/>
  <c r="AV672" i="4"/>
  <c r="AR672" i="4"/>
  <c r="AQ672" i="4"/>
  <c r="AW671" i="4"/>
  <c r="AV671" i="4"/>
  <c r="AR671" i="4"/>
  <c r="AQ671" i="4"/>
  <c r="AW670" i="4"/>
  <c r="AV670" i="4"/>
  <c r="AR670" i="4"/>
  <c r="AQ670" i="4"/>
  <c r="AW669" i="4"/>
  <c r="AV669" i="4"/>
  <c r="AR669" i="4"/>
  <c r="AQ669" i="4"/>
  <c r="AW668" i="4"/>
  <c r="AV668" i="4"/>
  <c r="AR668" i="4"/>
  <c r="AQ668" i="4"/>
  <c r="AW667" i="4"/>
  <c r="AV667" i="4"/>
  <c r="AR667" i="4"/>
  <c r="AQ667" i="4"/>
  <c r="AW666" i="4"/>
  <c r="AV666" i="4"/>
  <c r="AR666" i="4"/>
  <c r="AQ666" i="4"/>
  <c r="AW665" i="4"/>
  <c r="AV665" i="4"/>
  <c r="AR665" i="4"/>
  <c r="AQ665" i="4"/>
  <c r="AW664" i="4"/>
  <c r="AV664" i="4"/>
  <c r="AR664" i="4"/>
  <c r="AQ664" i="4"/>
  <c r="AW663" i="4"/>
  <c r="AV663" i="4"/>
  <c r="AR663" i="4"/>
  <c r="AQ663" i="4"/>
  <c r="AW662" i="4"/>
  <c r="AV662" i="4"/>
  <c r="AR662" i="4"/>
  <c r="AQ662" i="4"/>
  <c r="AW661" i="4"/>
  <c r="AV661" i="4"/>
  <c r="AR661" i="4"/>
  <c r="AQ661" i="4"/>
  <c r="AW660" i="4"/>
  <c r="AV660" i="4"/>
  <c r="AR660" i="4"/>
  <c r="AQ660" i="4"/>
  <c r="AW659" i="4"/>
  <c r="AV659" i="4"/>
  <c r="AR659" i="4"/>
  <c r="AQ659" i="4"/>
  <c r="AW658" i="4"/>
  <c r="AV658" i="4"/>
  <c r="AR658" i="4"/>
  <c r="AQ658" i="4"/>
  <c r="AW657" i="4"/>
  <c r="AV657" i="4"/>
  <c r="AR657" i="4"/>
  <c r="AQ657" i="4"/>
  <c r="AW656" i="4"/>
  <c r="AV656" i="4"/>
  <c r="AR656" i="4"/>
  <c r="AQ656" i="4"/>
  <c r="AW655" i="4"/>
  <c r="AV655" i="4"/>
  <c r="AR655" i="4"/>
  <c r="AQ655" i="4"/>
  <c r="AW654" i="4"/>
  <c r="AV654" i="4"/>
  <c r="AR654" i="4"/>
  <c r="AQ654" i="4"/>
  <c r="AW653" i="4"/>
  <c r="AV653" i="4"/>
  <c r="AR653" i="4"/>
  <c r="AQ653" i="4"/>
  <c r="AW652" i="4"/>
  <c r="AV652" i="4"/>
  <c r="AR652" i="4"/>
  <c r="AQ652" i="4"/>
  <c r="AW651" i="4"/>
  <c r="AV651" i="4"/>
  <c r="AR651" i="4"/>
  <c r="AQ651" i="4"/>
  <c r="AW650" i="4"/>
  <c r="AV650" i="4"/>
  <c r="AR650" i="4"/>
  <c r="AQ650" i="4"/>
  <c r="AW649" i="4"/>
  <c r="AV649" i="4"/>
  <c r="AR649" i="4"/>
  <c r="AQ649" i="4"/>
  <c r="AW648" i="4"/>
  <c r="AV648" i="4"/>
  <c r="AR648" i="4"/>
  <c r="AQ648" i="4"/>
  <c r="AW647" i="4"/>
  <c r="AV647" i="4"/>
  <c r="AR647" i="4"/>
  <c r="AQ647" i="4"/>
  <c r="AW646" i="4"/>
  <c r="AV646" i="4"/>
  <c r="AR646" i="4"/>
  <c r="AQ646" i="4"/>
  <c r="AW645" i="4"/>
  <c r="AV645" i="4"/>
  <c r="AR645" i="4"/>
  <c r="AQ645" i="4"/>
  <c r="AW644" i="4"/>
  <c r="AV644" i="4"/>
  <c r="AR644" i="4"/>
  <c r="AQ644" i="4"/>
  <c r="AW643" i="4"/>
  <c r="AV643" i="4"/>
  <c r="AR643" i="4"/>
  <c r="AQ643" i="4"/>
  <c r="AW642" i="4"/>
  <c r="AV642" i="4"/>
  <c r="AR642" i="4"/>
  <c r="AQ642" i="4"/>
  <c r="AW641" i="4"/>
  <c r="AV641" i="4"/>
  <c r="AR641" i="4"/>
  <c r="AQ641" i="4"/>
  <c r="AW640" i="4"/>
  <c r="AV640" i="4"/>
  <c r="AR640" i="4"/>
  <c r="AQ640" i="4"/>
  <c r="AW639" i="4"/>
  <c r="AV639" i="4"/>
  <c r="AR639" i="4"/>
  <c r="AQ639" i="4"/>
  <c r="AW638" i="4"/>
  <c r="AV638" i="4"/>
  <c r="AR638" i="4"/>
  <c r="AQ638" i="4"/>
  <c r="AW637" i="4"/>
  <c r="AV637" i="4"/>
  <c r="AR637" i="4"/>
  <c r="AQ637" i="4"/>
  <c r="AW636" i="4"/>
  <c r="AV636" i="4"/>
  <c r="AR636" i="4"/>
  <c r="AQ636" i="4"/>
  <c r="AW635" i="4"/>
  <c r="AV635" i="4"/>
  <c r="AR635" i="4"/>
  <c r="AQ635" i="4"/>
  <c r="AW634" i="4"/>
  <c r="AV634" i="4"/>
  <c r="AR634" i="4"/>
  <c r="AQ634" i="4"/>
  <c r="AW633" i="4"/>
  <c r="AV633" i="4"/>
  <c r="AR633" i="4"/>
  <c r="AQ633" i="4"/>
  <c r="AW632" i="4"/>
  <c r="AV632" i="4"/>
  <c r="AR632" i="4"/>
  <c r="AQ632" i="4"/>
  <c r="AW631" i="4"/>
  <c r="AV631" i="4"/>
  <c r="AR631" i="4"/>
  <c r="AQ631" i="4"/>
  <c r="AW630" i="4"/>
  <c r="AV630" i="4"/>
  <c r="AR630" i="4"/>
  <c r="AQ630" i="4"/>
  <c r="AW629" i="4"/>
  <c r="AV629" i="4"/>
  <c r="AR629" i="4"/>
  <c r="AQ629" i="4"/>
  <c r="AW628" i="4"/>
  <c r="AV628" i="4"/>
  <c r="AR628" i="4"/>
  <c r="AQ628" i="4"/>
  <c r="AW627" i="4"/>
  <c r="AV627" i="4"/>
  <c r="AR627" i="4"/>
  <c r="AQ627" i="4"/>
  <c r="AW626" i="4"/>
  <c r="AV626" i="4"/>
  <c r="AR626" i="4"/>
  <c r="AQ626" i="4"/>
  <c r="AW625" i="4"/>
  <c r="AV625" i="4"/>
  <c r="AR625" i="4"/>
  <c r="AQ625" i="4"/>
  <c r="AW624" i="4"/>
  <c r="AV624" i="4"/>
  <c r="AR624" i="4"/>
  <c r="AQ624" i="4"/>
  <c r="AW623" i="4"/>
  <c r="AV623" i="4"/>
  <c r="AR623" i="4"/>
  <c r="AQ623" i="4"/>
  <c r="AW622" i="4"/>
  <c r="AV622" i="4"/>
  <c r="AR622" i="4"/>
  <c r="AQ622" i="4"/>
  <c r="AW621" i="4"/>
  <c r="AV621" i="4"/>
  <c r="AR621" i="4"/>
  <c r="AQ621" i="4"/>
  <c r="AW620" i="4"/>
  <c r="AV620" i="4"/>
  <c r="AR620" i="4"/>
  <c r="AQ620" i="4"/>
  <c r="AW619" i="4"/>
  <c r="AV619" i="4"/>
  <c r="AR619" i="4"/>
  <c r="AQ619" i="4"/>
  <c r="AW618" i="4"/>
  <c r="AV618" i="4"/>
  <c r="AR618" i="4"/>
  <c r="AQ618" i="4"/>
  <c r="AW617" i="4"/>
  <c r="AV617" i="4"/>
  <c r="AR617" i="4"/>
  <c r="AQ617" i="4"/>
  <c r="AW616" i="4"/>
  <c r="AV616" i="4"/>
  <c r="AR616" i="4"/>
  <c r="AQ616" i="4"/>
  <c r="AW615" i="4"/>
  <c r="AV615" i="4"/>
  <c r="AR615" i="4"/>
  <c r="AQ615" i="4"/>
  <c r="AW614" i="4"/>
  <c r="AV614" i="4"/>
  <c r="AR614" i="4"/>
  <c r="AQ614" i="4"/>
  <c r="AW613" i="4"/>
  <c r="AV613" i="4"/>
  <c r="AR613" i="4"/>
  <c r="AQ613" i="4"/>
  <c r="AW612" i="4"/>
  <c r="AV612" i="4"/>
  <c r="AR612" i="4"/>
  <c r="AQ612" i="4"/>
  <c r="AW611" i="4"/>
  <c r="AV611" i="4"/>
  <c r="AR611" i="4"/>
  <c r="AQ611" i="4"/>
  <c r="AW610" i="4"/>
  <c r="AV610" i="4"/>
  <c r="AR610" i="4"/>
  <c r="AQ610" i="4"/>
  <c r="AW609" i="4"/>
  <c r="AV609" i="4"/>
  <c r="AR609" i="4"/>
  <c r="AQ609" i="4"/>
  <c r="AW608" i="4"/>
  <c r="AV608" i="4"/>
  <c r="AR608" i="4"/>
  <c r="AQ608" i="4"/>
  <c r="AW607" i="4"/>
  <c r="AV607" i="4"/>
  <c r="AR607" i="4"/>
  <c r="AQ607" i="4"/>
  <c r="AW606" i="4"/>
  <c r="AV606" i="4"/>
  <c r="AR606" i="4"/>
  <c r="AQ606" i="4"/>
  <c r="AW605" i="4"/>
  <c r="AV605" i="4"/>
  <c r="AR605" i="4"/>
  <c r="AQ605" i="4"/>
  <c r="AW604" i="4"/>
  <c r="AV604" i="4"/>
  <c r="AR604" i="4"/>
  <c r="AQ604" i="4"/>
  <c r="AW603" i="4"/>
  <c r="AV603" i="4"/>
  <c r="AR603" i="4"/>
  <c r="AQ603" i="4"/>
  <c r="AW602" i="4"/>
  <c r="AV602" i="4"/>
  <c r="AR602" i="4"/>
  <c r="AQ602" i="4"/>
  <c r="AW601" i="4"/>
  <c r="AV601" i="4"/>
  <c r="AR601" i="4"/>
  <c r="AQ601" i="4"/>
  <c r="AW600" i="4"/>
  <c r="AV600" i="4"/>
  <c r="AR600" i="4"/>
  <c r="AQ600" i="4"/>
  <c r="AW599" i="4"/>
  <c r="AV599" i="4"/>
  <c r="AR599" i="4"/>
  <c r="AQ599" i="4"/>
  <c r="AW598" i="4"/>
  <c r="AV598" i="4"/>
  <c r="AR598" i="4"/>
  <c r="AQ598" i="4"/>
  <c r="AW597" i="4"/>
  <c r="AV597" i="4"/>
  <c r="AR597" i="4"/>
  <c r="AQ597" i="4"/>
  <c r="AW596" i="4"/>
  <c r="AV596" i="4"/>
  <c r="AR596" i="4"/>
  <c r="AQ596" i="4"/>
  <c r="AW595" i="4"/>
  <c r="AV595" i="4"/>
  <c r="AR595" i="4"/>
  <c r="AQ595" i="4"/>
  <c r="AW594" i="4"/>
  <c r="AV594" i="4"/>
  <c r="AR594" i="4"/>
  <c r="AQ594" i="4"/>
  <c r="AW593" i="4"/>
  <c r="AV593" i="4"/>
  <c r="AR593" i="4"/>
  <c r="AQ593" i="4"/>
  <c r="AW592" i="4"/>
  <c r="AV592" i="4"/>
  <c r="AR592" i="4"/>
  <c r="AQ592" i="4"/>
  <c r="AW591" i="4"/>
  <c r="AV591" i="4"/>
  <c r="AR591" i="4"/>
  <c r="AQ591" i="4"/>
  <c r="AW590" i="4"/>
  <c r="AV590" i="4"/>
  <c r="AR590" i="4"/>
  <c r="AQ590" i="4"/>
  <c r="AW589" i="4"/>
  <c r="AV589" i="4"/>
  <c r="AR589" i="4"/>
  <c r="AQ589" i="4"/>
  <c r="AW588" i="4"/>
  <c r="AV588" i="4"/>
  <c r="AR588" i="4"/>
  <c r="AQ588" i="4"/>
  <c r="AW587" i="4"/>
  <c r="AV587" i="4"/>
  <c r="AR587" i="4"/>
  <c r="AQ587" i="4"/>
  <c r="AW586" i="4"/>
  <c r="AV586" i="4"/>
  <c r="AR586" i="4"/>
  <c r="AQ586" i="4"/>
  <c r="AW585" i="4"/>
  <c r="AV585" i="4"/>
  <c r="AR585" i="4"/>
  <c r="AQ585" i="4"/>
  <c r="AW584" i="4"/>
  <c r="AV584" i="4"/>
  <c r="AR584" i="4"/>
  <c r="AQ584" i="4"/>
  <c r="AW583" i="4"/>
  <c r="AV583" i="4"/>
  <c r="AR583" i="4"/>
  <c r="AQ583" i="4"/>
  <c r="AW582" i="4"/>
  <c r="AV582" i="4"/>
  <c r="AR582" i="4"/>
  <c r="AQ582" i="4"/>
  <c r="AW581" i="4"/>
  <c r="AV581" i="4"/>
  <c r="AR581" i="4"/>
  <c r="AQ581" i="4"/>
  <c r="AW580" i="4"/>
  <c r="AV580" i="4"/>
  <c r="AR580" i="4"/>
  <c r="AQ580" i="4"/>
  <c r="AW579" i="4"/>
  <c r="AV579" i="4"/>
  <c r="AR579" i="4"/>
  <c r="AQ579" i="4"/>
  <c r="AW578" i="4"/>
  <c r="AV578" i="4"/>
  <c r="AR578" i="4"/>
  <c r="AQ578" i="4"/>
  <c r="AW577" i="4"/>
  <c r="AV577" i="4"/>
  <c r="AR577" i="4"/>
  <c r="AQ577" i="4"/>
  <c r="AW576" i="4"/>
  <c r="AV576" i="4"/>
  <c r="AR576" i="4"/>
  <c r="AQ576" i="4"/>
  <c r="AW575" i="4"/>
  <c r="AV575" i="4"/>
  <c r="AR575" i="4"/>
  <c r="AQ575" i="4"/>
  <c r="AW574" i="4"/>
  <c r="AV574" i="4"/>
  <c r="AR574" i="4"/>
  <c r="AQ574" i="4"/>
  <c r="AW573" i="4"/>
  <c r="AV573" i="4"/>
  <c r="AR573" i="4"/>
  <c r="AQ573" i="4"/>
  <c r="AW572" i="4"/>
  <c r="AV572" i="4"/>
  <c r="AR572" i="4"/>
  <c r="AQ572" i="4"/>
  <c r="AW571" i="4"/>
  <c r="AV571" i="4"/>
  <c r="AR571" i="4"/>
  <c r="AQ571" i="4"/>
  <c r="AW570" i="4"/>
  <c r="AV570" i="4"/>
  <c r="AR570" i="4"/>
  <c r="AQ570" i="4"/>
  <c r="AW569" i="4"/>
  <c r="AV569" i="4"/>
  <c r="AR569" i="4"/>
  <c r="AQ569" i="4"/>
  <c r="AW568" i="4"/>
  <c r="AV568" i="4"/>
  <c r="AR568" i="4"/>
  <c r="AQ568" i="4"/>
  <c r="AW567" i="4"/>
  <c r="AV567" i="4"/>
  <c r="AR567" i="4"/>
  <c r="AQ567" i="4"/>
  <c r="AW566" i="4"/>
  <c r="AV566" i="4"/>
  <c r="AR566" i="4"/>
  <c r="AQ566" i="4"/>
  <c r="AW565" i="4"/>
  <c r="AV565" i="4"/>
  <c r="AR565" i="4"/>
  <c r="AQ565" i="4"/>
  <c r="AW564" i="4"/>
  <c r="AV564" i="4"/>
  <c r="AR564" i="4"/>
  <c r="AQ564" i="4"/>
  <c r="AW563" i="4"/>
  <c r="AV563" i="4"/>
  <c r="AR563" i="4"/>
  <c r="AQ563" i="4"/>
  <c r="AW562" i="4"/>
  <c r="AV562" i="4"/>
  <c r="AR562" i="4"/>
  <c r="AQ562" i="4"/>
  <c r="AW561" i="4"/>
  <c r="AV561" i="4"/>
  <c r="AR561" i="4"/>
  <c r="AQ561" i="4"/>
  <c r="AW560" i="4"/>
  <c r="AV560" i="4"/>
  <c r="AR560" i="4"/>
  <c r="AQ560" i="4"/>
  <c r="AW559" i="4"/>
  <c r="AV559" i="4"/>
  <c r="AR559" i="4"/>
  <c r="AQ559" i="4"/>
  <c r="AW558" i="4"/>
  <c r="AV558" i="4"/>
  <c r="AR558" i="4"/>
  <c r="AQ558" i="4"/>
  <c r="AW557" i="4"/>
  <c r="AV557" i="4"/>
  <c r="AR557" i="4"/>
  <c r="AQ557" i="4"/>
  <c r="AW556" i="4"/>
  <c r="AV556" i="4"/>
  <c r="AR556" i="4"/>
  <c r="AQ556" i="4"/>
  <c r="AW555" i="4"/>
  <c r="AV555" i="4"/>
  <c r="AR555" i="4"/>
  <c r="AQ555" i="4"/>
  <c r="AW554" i="4"/>
  <c r="AV554" i="4"/>
  <c r="AR554" i="4"/>
  <c r="AQ554" i="4"/>
  <c r="AW553" i="4"/>
  <c r="AV553" i="4"/>
  <c r="AR553" i="4"/>
  <c r="AQ553" i="4"/>
  <c r="AW552" i="4"/>
  <c r="AV552" i="4"/>
  <c r="AR552" i="4"/>
  <c r="AQ552" i="4"/>
  <c r="AW551" i="4"/>
  <c r="AV551" i="4"/>
  <c r="AR551" i="4"/>
  <c r="AQ551" i="4"/>
  <c r="AW550" i="4"/>
  <c r="AV550" i="4"/>
  <c r="AR550" i="4"/>
  <c r="AQ550" i="4"/>
  <c r="AW549" i="4"/>
  <c r="AV549" i="4"/>
  <c r="AR549" i="4"/>
  <c r="AQ549" i="4"/>
  <c r="AW548" i="4"/>
  <c r="AV548" i="4"/>
  <c r="AR548" i="4"/>
  <c r="AQ548" i="4"/>
  <c r="AW547" i="4"/>
  <c r="AV547" i="4"/>
  <c r="AR547" i="4"/>
  <c r="AQ547" i="4"/>
  <c r="AW546" i="4"/>
  <c r="AV546" i="4"/>
  <c r="AR546" i="4"/>
  <c r="AQ546" i="4"/>
  <c r="AW545" i="4"/>
  <c r="AV545" i="4"/>
  <c r="AR545" i="4"/>
  <c r="AQ545" i="4"/>
  <c r="AW544" i="4"/>
  <c r="AV544" i="4"/>
  <c r="AR544" i="4"/>
  <c r="AQ544" i="4"/>
  <c r="AW543" i="4"/>
  <c r="AV543" i="4"/>
  <c r="AR543" i="4"/>
  <c r="AQ543" i="4"/>
  <c r="AW542" i="4"/>
  <c r="AV542" i="4"/>
  <c r="AR542" i="4"/>
  <c r="AQ542" i="4"/>
  <c r="AW541" i="4"/>
  <c r="AV541" i="4"/>
  <c r="AR541" i="4"/>
  <c r="AQ541" i="4"/>
  <c r="AW540" i="4"/>
  <c r="AV540" i="4"/>
  <c r="AR540" i="4"/>
  <c r="AQ540" i="4"/>
  <c r="AW539" i="4"/>
  <c r="AV539" i="4"/>
  <c r="AR539" i="4"/>
  <c r="AQ539" i="4"/>
  <c r="AW538" i="4"/>
  <c r="AV538" i="4"/>
  <c r="AR538" i="4"/>
  <c r="AQ538" i="4"/>
  <c r="AW537" i="4"/>
  <c r="AV537" i="4"/>
  <c r="AR537" i="4"/>
  <c r="AQ537" i="4"/>
  <c r="AW536" i="4"/>
  <c r="AV536" i="4"/>
  <c r="AR536" i="4"/>
  <c r="AQ536" i="4"/>
  <c r="AW535" i="4"/>
  <c r="AV535" i="4"/>
  <c r="AR535" i="4"/>
  <c r="AQ535" i="4"/>
  <c r="AW534" i="4"/>
  <c r="AV534" i="4"/>
  <c r="AR534" i="4"/>
  <c r="AQ534" i="4"/>
  <c r="AW533" i="4"/>
  <c r="AV533" i="4"/>
  <c r="AR533" i="4"/>
  <c r="AQ533" i="4"/>
  <c r="AW532" i="4"/>
  <c r="AV532" i="4"/>
  <c r="AR532" i="4"/>
  <c r="AQ532" i="4"/>
  <c r="AW531" i="4"/>
  <c r="AV531" i="4"/>
  <c r="AR531" i="4"/>
  <c r="AQ531" i="4"/>
  <c r="AW530" i="4"/>
  <c r="AV530" i="4"/>
  <c r="AR530" i="4"/>
  <c r="AQ530" i="4"/>
  <c r="AW529" i="4"/>
  <c r="AV529" i="4"/>
  <c r="AR529" i="4"/>
  <c r="AQ529" i="4"/>
  <c r="AW528" i="4"/>
  <c r="AV528" i="4"/>
  <c r="AR528" i="4"/>
  <c r="AQ528" i="4"/>
  <c r="AW527" i="4"/>
  <c r="AV527" i="4"/>
  <c r="AR527" i="4"/>
  <c r="AQ527" i="4"/>
  <c r="AW526" i="4"/>
  <c r="AV526" i="4"/>
  <c r="AR526" i="4"/>
  <c r="AQ526" i="4"/>
  <c r="AW525" i="4"/>
  <c r="AV525" i="4"/>
  <c r="AR525" i="4"/>
  <c r="AQ525" i="4"/>
  <c r="AW524" i="4"/>
  <c r="AV524" i="4"/>
  <c r="AR524" i="4"/>
  <c r="AQ524" i="4"/>
  <c r="AW523" i="4"/>
  <c r="AV523" i="4"/>
  <c r="AR523" i="4"/>
  <c r="AQ523" i="4"/>
  <c r="AW522" i="4"/>
  <c r="AV522" i="4"/>
  <c r="AR522" i="4"/>
  <c r="AQ522" i="4"/>
  <c r="AW521" i="4"/>
  <c r="AV521" i="4"/>
  <c r="AR521" i="4"/>
  <c r="AQ521" i="4"/>
  <c r="AW520" i="4"/>
  <c r="AV520" i="4"/>
  <c r="AR520" i="4"/>
  <c r="AQ520" i="4"/>
  <c r="AW519" i="4"/>
  <c r="AV519" i="4"/>
  <c r="AR519" i="4"/>
  <c r="AQ519" i="4"/>
  <c r="AW518" i="4"/>
  <c r="AV518" i="4"/>
  <c r="AR518" i="4"/>
  <c r="AQ518" i="4"/>
  <c r="AW517" i="4"/>
  <c r="AV517" i="4"/>
  <c r="AR517" i="4"/>
  <c r="AQ517" i="4"/>
  <c r="AW516" i="4"/>
  <c r="AV516" i="4"/>
  <c r="AR516" i="4"/>
  <c r="AQ516" i="4"/>
  <c r="AW515" i="4"/>
  <c r="AV515" i="4"/>
  <c r="AR515" i="4"/>
  <c r="AQ515" i="4"/>
  <c r="AW514" i="4"/>
  <c r="AV514" i="4"/>
  <c r="AR514" i="4"/>
  <c r="AQ514" i="4"/>
  <c r="AW513" i="4"/>
  <c r="AV513" i="4"/>
  <c r="AR513" i="4"/>
  <c r="AQ513" i="4"/>
  <c r="AW512" i="4"/>
  <c r="AV512" i="4"/>
  <c r="AR512" i="4"/>
  <c r="AQ512" i="4"/>
  <c r="AW511" i="4"/>
  <c r="AV511" i="4"/>
  <c r="AR511" i="4"/>
  <c r="AQ511" i="4"/>
  <c r="AW510" i="4"/>
  <c r="AV510" i="4"/>
  <c r="AR510" i="4"/>
  <c r="AQ510" i="4"/>
  <c r="AW509" i="4"/>
  <c r="AV509" i="4"/>
  <c r="AR509" i="4"/>
  <c r="AQ509" i="4"/>
  <c r="AW508" i="4"/>
  <c r="AV508" i="4"/>
  <c r="AR508" i="4"/>
  <c r="AQ508" i="4"/>
  <c r="AW507" i="4"/>
  <c r="AV507" i="4"/>
  <c r="AR507" i="4"/>
  <c r="AQ507" i="4"/>
  <c r="AW506" i="4"/>
  <c r="AV506" i="4"/>
  <c r="AR506" i="4"/>
  <c r="AQ506" i="4"/>
  <c r="AW505" i="4"/>
  <c r="AV505" i="4"/>
  <c r="AR505" i="4"/>
  <c r="AQ505" i="4"/>
  <c r="AW504" i="4"/>
  <c r="AV504" i="4"/>
  <c r="AR504" i="4"/>
  <c r="AQ504" i="4"/>
  <c r="AW503" i="4"/>
  <c r="AV503" i="4"/>
  <c r="AR503" i="4"/>
  <c r="AQ503" i="4"/>
  <c r="AW502" i="4"/>
  <c r="AV502" i="4"/>
  <c r="AR502" i="4"/>
  <c r="AQ502" i="4"/>
  <c r="AW501" i="4"/>
  <c r="AV501" i="4"/>
  <c r="AR501" i="4"/>
  <c r="AQ501" i="4"/>
  <c r="AW500" i="4"/>
  <c r="AV500" i="4"/>
  <c r="AR500" i="4"/>
  <c r="AQ500" i="4"/>
  <c r="AW499" i="4"/>
  <c r="AV499" i="4"/>
  <c r="AR499" i="4"/>
  <c r="AQ499" i="4"/>
  <c r="AW498" i="4"/>
  <c r="AV498" i="4"/>
  <c r="AR498" i="4"/>
  <c r="AQ498" i="4"/>
  <c r="AW497" i="4"/>
  <c r="AV497" i="4"/>
  <c r="AR497" i="4"/>
  <c r="AQ497" i="4"/>
  <c r="AW496" i="4"/>
  <c r="AV496" i="4"/>
  <c r="AR496" i="4"/>
  <c r="AQ496" i="4"/>
  <c r="AW495" i="4"/>
  <c r="AV495" i="4"/>
  <c r="AR495" i="4"/>
  <c r="AQ495" i="4"/>
  <c r="AW494" i="4"/>
  <c r="AV494" i="4"/>
  <c r="AR494" i="4"/>
  <c r="AQ494" i="4"/>
  <c r="AW493" i="4"/>
  <c r="AV493" i="4"/>
  <c r="AR493" i="4"/>
  <c r="AQ493" i="4"/>
  <c r="AW492" i="4"/>
  <c r="AV492" i="4"/>
  <c r="AR492" i="4"/>
  <c r="AQ492" i="4"/>
  <c r="AW491" i="4"/>
  <c r="AV491" i="4"/>
  <c r="AR491" i="4"/>
  <c r="AQ491" i="4"/>
  <c r="AW490" i="4"/>
  <c r="AV490" i="4"/>
  <c r="AR490" i="4"/>
  <c r="AQ490" i="4"/>
  <c r="AW489" i="4"/>
  <c r="AV489" i="4"/>
  <c r="AR489" i="4"/>
  <c r="AQ489" i="4"/>
  <c r="AW488" i="4"/>
  <c r="AV488" i="4"/>
  <c r="AR488" i="4"/>
  <c r="AQ488" i="4"/>
  <c r="AW487" i="4"/>
  <c r="AV487" i="4"/>
  <c r="AR487" i="4"/>
  <c r="AQ487" i="4"/>
  <c r="AW486" i="4"/>
  <c r="AV486" i="4"/>
  <c r="AR486" i="4"/>
  <c r="AQ486" i="4"/>
  <c r="AW485" i="4"/>
  <c r="AV485" i="4"/>
  <c r="AR485" i="4"/>
  <c r="AQ485" i="4"/>
  <c r="AW484" i="4"/>
  <c r="AV484" i="4"/>
  <c r="AR484" i="4"/>
  <c r="AQ484" i="4"/>
  <c r="AW483" i="4"/>
  <c r="AV483" i="4"/>
  <c r="AR483" i="4"/>
  <c r="AQ483" i="4"/>
  <c r="AW482" i="4"/>
  <c r="AV482" i="4"/>
  <c r="AR482" i="4"/>
  <c r="AQ482" i="4"/>
  <c r="AW481" i="4"/>
  <c r="AV481" i="4"/>
  <c r="AR481" i="4"/>
  <c r="AQ481" i="4"/>
  <c r="AW480" i="4"/>
  <c r="AV480" i="4"/>
  <c r="AR480" i="4"/>
  <c r="AQ480" i="4"/>
  <c r="AW479" i="4"/>
  <c r="AV479" i="4"/>
  <c r="AR479" i="4"/>
  <c r="AQ479" i="4"/>
  <c r="AW478" i="4"/>
  <c r="AV478" i="4"/>
  <c r="AR478" i="4"/>
  <c r="AQ478" i="4"/>
  <c r="AW477" i="4"/>
  <c r="AV477" i="4"/>
  <c r="AR477" i="4"/>
  <c r="AQ477" i="4"/>
  <c r="AW476" i="4"/>
  <c r="AV476" i="4"/>
  <c r="AR476" i="4"/>
  <c r="AQ476" i="4"/>
  <c r="AW475" i="4"/>
  <c r="AV475" i="4"/>
  <c r="AR475" i="4"/>
  <c r="AQ475" i="4"/>
  <c r="AW474" i="4"/>
  <c r="AV474" i="4"/>
  <c r="AR474" i="4"/>
  <c r="AQ474" i="4"/>
  <c r="AW473" i="4"/>
  <c r="AV473" i="4"/>
  <c r="AR473" i="4"/>
  <c r="AQ473" i="4"/>
  <c r="AW472" i="4"/>
  <c r="AV472" i="4"/>
  <c r="AR472" i="4"/>
  <c r="AQ472" i="4"/>
  <c r="AW471" i="4"/>
  <c r="AV471" i="4"/>
  <c r="AR471" i="4"/>
  <c r="AQ471" i="4"/>
  <c r="AW470" i="4"/>
  <c r="AV470" i="4"/>
  <c r="AR470" i="4"/>
  <c r="AQ470" i="4"/>
  <c r="AW469" i="4"/>
  <c r="AV469" i="4"/>
  <c r="AR469" i="4"/>
  <c r="AQ469" i="4"/>
  <c r="AW468" i="4"/>
  <c r="AV468" i="4"/>
  <c r="AR468" i="4"/>
  <c r="AQ468" i="4"/>
  <c r="AW467" i="4"/>
  <c r="AV467" i="4"/>
  <c r="AR467" i="4"/>
  <c r="AQ467" i="4"/>
  <c r="AW466" i="4"/>
  <c r="AV466" i="4"/>
  <c r="AR466" i="4"/>
  <c r="AQ466" i="4"/>
  <c r="AW465" i="4"/>
  <c r="AV465" i="4"/>
  <c r="AR465" i="4"/>
  <c r="AQ465" i="4"/>
  <c r="AW464" i="4"/>
  <c r="AV464" i="4"/>
  <c r="AR464" i="4"/>
  <c r="AQ464" i="4"/>
  <c r="AW463" i="4"/>
  <c r="AV463" i="4"/>
  <c r="AR463" i="4"/>
  <c r="AQ463" i="4"/>
  <c r="AW462" i="4"/>
  <c r="AV462" i="4"/>
  <c r="AR462" i="4"/>
  <c r="AQ462" i="4"/>
  <c r="AW461" i="4"/>
  <c r="AV461" i="4"/>
  <c r="AR461" i="4"/>
  <c r="AQ461" i="4"/>
  <c r="AW460" i="4"/>
  <c r="AV460" i="4"/>
  <c r="AR460" i="4"/>
  <c r="AQ460" i="4"/>
  <c r="AW459" i="4"/>
  <c r="AV459" i="4"/>
  <c r="AR459" i="4"/>
  <c r="AQ459" i="4"/>
  <c r="AW458" i="4"/>
  <c r="AV458" i="4"/>
  <c r="AR458" i="4"/>
  <c r="AQ458" i="4"/>
  <c r="AW457" i="4"/>
  <c r="AV457" i="4"/>
  <c r="AR457" i="4"/>
  <c r="AQ457" i="4"/>
  <c r="AW456" i="4"/>
  <c r="AV456" i="4"/>
  <c r="AR456" i="4"/>
  <c r="AQ456" i="4"/>
  <c r="AW455" i="4"/>
  <c r="AV455" i="4"/>
  <c r="AR455" i="4"/>
  <c r="AQ455" i="4"/>
  <c r="AW454" i="4"/>
  <c r="AV454" i="4"/>
  <c r="AR454" i="4"/>
  <c r="AQ454" i="4"/>
  <c r="AW453" i="4"/>
  <c r="AV453" i="4"/>
  <c r="AR453" i="4"/>
  <c r="AQ453" i="4"/>
  <c r="AW452" i="4"/>
  <c r="AV452" i="4"/>
  <c r="AR452" i="4"/>
  <c r="AQ452" i="4"/>
  <c r="AW451" i="4"/>
  <c r="AV451" i="4"/>
  <c r="AR451" i="4"/>
  <c r="AQ451" i="4"/>
  <c r="AW450" i="4"/>
  <c r="AV450" i="4"/>
  <c r="AR450" i="4"/>
  <c r="AQ450" i="4"/>
  <c r="AW449" i="4"/>
  <c r="AV449" i="4"/>
  <c r="AR449" i="4"/>
  <c r="AQ449" i="4"/>
  <c r="AW448" i="4"/>
  <c r="AV448" i="4"/>
  <c r="AR448" i="4"/>
  <c r="AQ448" i="4"/>
  <c r="AW447" i="4"/>
  <c r="AV447" i="4"/>
  <c r="AR447" i="4"/>
  <c r="AQ447" i="4"/>
  <c r="AW446" i="4"/>
  <c r="AV446" i="4"/>
  <c r="AR446" i="4"/>
  <c r="AQ446" i="4"/>
  <c r="AW445" i="4"/>
  <c r="AV445" i="4"/>
  <c r="AR445" i="4"/>
  <c r="AQ445" i="4"/>
  <c r="AW444" i="4"/>
  <c r="AV444" i="4"/>
  <c r="AR444" i="4"/>
  <c r="AQ444" i="4"/>
  <c r="AW443" i="4"/>
  <c r="AV443" i="4"/>
  <c r="AR443" i="4"/>
  <c r="AQ443" i="4"/>
  <c r="AW442" i="4"/>
  <c r="AV442" i="4"/>
  <c r="AR442" i="4"/>
  <c r="AQ442" i="4"/>
  <c r="AW441" i="4"/>
  <c r="AV441" i="4"/>
  <c r="AR441" i="4"/>
  <c r="AQ441" i="4"/>
  <c r="AW440" i="4"/>
  <c r="AV440" i="4"/>
  <c r="AR440" i="4"/>
  <c r="AQ440" i="4"/>
  <c r="AW439" i="4"/>
  <c r="AV439" i="4"/>
  <c r="AR439" i="4"/>
  <c r="AQ439" i="4"/>
  <c r="AW438" i="4"/>
  <c r="AV438" i="4"/>
  <c r="AR438" i="4"/>
  <c r="AQ438" i="4"/>
  <c r="AW437" i="4"/>
  <c r="AV437" i="4"/>
  <c r="AR437" i="4"/>
  <c r="AQ437" i="4"/>
  <c r="AW436" i="4"/>
  <c r="AV436" i="4"/>
  <c r="AR436" i="4"/>
  <c r="AQ436" i="4"/>
  <c r="AW435" i="4"/>
  <c r="AV435" i="4"/>
  <c r="AR435" i="4"/>
  <c r="AQ435" i="4"/>
  <c r="AW434" i="4"/>
  <c r="AV434" i="4"/>
  <c r="AR434" i="4"/>
  <c r="AQ434" i="4"/>
  <c r="AW433" i="4"/>
  <c r="AV433" i="4"/>
  <c r="AR433" i="4"/>
  <c r="AQ433" i="4"/>
  <c r="AW432" i="4"/>
  <c r="AV432" i="4"/>
  <c r="AR432" i="4"/>
  <c r="AQ432" i="4"/>
  <c r="AW431" i="4"/>
  <c r="AV431" i="4"/>
  <c r="AR431" i="4"/>
  <c r="AQ431" i="4"/>
  <c r="AW430" i="4"/>
  <c r="AV430" i="4"/>
  <c r="AR430" i="4"/>
  <c r="AQ430" i="4"/>
  <c r="AW429" i="4"/>
  <c r="AV429" i="4"/>
  <c r="AR429" i="4"/>
  <c r="AQ429" i="4"/>
  <c r="AW428" i="4"/>
  <c r="AV428" i="4"/>
  <c r="AR428" i="4"/>
  <c r="AQ428" i="4"/>
  <c r="AW427" i="4"/>
  <c r="AV427" i="4"/>
  <c r="AR427" i="4"/>
  <c r="AQ427" i="4"/>
  <c r="AW426" i="4"/>
  <c r="AV426" i="4"/>
  <c r="AR426" i="4"/>
  <c r="AQ426" i="4"/>
  <c r="AW425" i="4"/>
  <c r="AV425" i="4"/>
  <c r="AR425" i="4"/>
  <c r="AQ425" i="4"/>
  <c r="AW424" i="4"/>
  <c r="AV424" i="4"/>
  <c r="AR424" i="4"/>
  <c r="AQ424" i="4"/>
  <c r="AW423" i="4"/>
  <c r="AV423" i="4"/>
  <c r="AR423" i="4"/>
  <c r="AQ423" i="4"/>
  <c r="AW422" i="4"/>
  <c r="AV422" i="4"/>
  <c r="AR422" i="4"/>
  <c r="AQ422" i="4"/>
  <c r="AW421" i="4"/>
  <c r="AV421" i="4"/>
  <c r="AR421" i="4"/>
  <c r="AQ421" i="4"/>
  <c r="AW420" i="4"/>
  <c r="AV420" i="4"/>
  <c r="AR420" i="4"/>
  <c r="AQ420" i="4"/>
  <c r="AW419" i="4"/>
  <c r="AV419" i="4"/>
  <c r="AR419" i="4"/>
  <c r="AQ419" i="4"/>
  <c r="AW418" i="4"/>
  <c r="AV418" i="4"/>
  <c r="AR418" i="4"/>
  <c r="AQ418" i="4"/>
  <c r="AW417" i="4"/>
  <c r="AV417" i="4"/>
  <c r="AR417" i="4"/>
  <c r="AQ417" i="4"/>
  <c r="AW416" i="4"/>
  <c r="AV416" i="4"/>
  <c r="AR416" i="4"/>
  <c r="AQ416" i="4"/>
  <c r="AW415" i="4"/>
  <c r="AV415" i="4"/>
  <c r="AR415" i="4"/>
  <c r="AQ415" i="4"/>
  <c r="AW414" i="4"/>
  <c r="AV414" i="4"/>
  <c r="AR414" i="4"/>
  <c r="AQ414" i="4"/>
  <c r="AW413" i="4"/>
  <c r="AV413" i="4"/>
  <c r="AR413" i="4"/>
  <c r="AQ413" i="4"/>
  <c r="AW412" i="4"/>
  <c r="AV412" i="4"/>
  <c r="AR412" i="4"/>
  <c r="AQ412" i="4"/>
  <c r="AW411" i="4"/>
  <c r="AV411" i="4"/>
  <c r="AR411" i="4"/>
  <c r="AQ411" i="4"/>
  <c r="AW410" i="4"/>
  <c r="AV410" i="4"/>
  <c r="AR410" i="4"/>
  <c r="AQ410" i="4"/>
  <c r="AW409" i="4"/>
  <c r="AV409" i="4"/>
  <c r="AR409" i="4"/>
  <c r="AQ409" i="4"/>
  <c r="AW408" i="4"/>
  <c r="AV408" i="4"/>
  <c r="AR408" i="4"/>
  <c r="AQ408" i="4"/>
  <c r="AW407" i="4"/>
  <c r="AV407" i="4"/>
  <c r="AR407" i="4"/>
  <c r="AQ407" i="4"/>
  <c r="AW406" i="4"/>
  <c r="AV406" i="4"/>
  <c r="AR406" i="4"/>
  <c r="AQ406" i="4"/>
  <c r="AW405" i="4"/>
  <c r="AV405" i="4"/>
  <c r="AR405" i="4"/>
  <c r="AQ405" i="4"/>
  <c r="AW404" i="4"/>
  <c r="AV404" i="4"/>
  <c r="AR404" i="4"/>
  <c r="AQ404" i="4"/>
  <c r="AW403" i="4"/>
  <c r="AV403" i="4"/>
  <c r="AR403" i="4"/>
  <c r="AQ403" i="4"/>
  <c r="AW402" i="4"/>
  <c r="AV402" i="4"/>
  <c r="AR402" i="4"/>
  <c r="AQ402" i="4"/>
  <c r="AW401" i="4"/>
  <c r="AV401" i="4"/>
  <c r="AR401" i="4"/>
  <c r="AQ401" i="4"/>
  <c r="AW400" i="4"/>
  <c r="AV400" i="4"/>
  <c r="AR400" i="4"/>
  <c r="AQ400" i="4"/>
  <c r="AW399" i="4"/>
  <c r="AV399" i="4"/>
  <c r="AR399" i="4"/>
  <c r="AQ399" i="4"/>
  <c r="AW398" i="4"/>
  <c r="AV398" i="4"/>
  <c r="AR398" i="4"/>
  <c r="AQ398" i="4"/>
  <c r="AW397" i="4"/>
  <c r="AV397" i="4"/>
  <c r="AR397" i="4"/>
  <c r="AQ397" i="4"/>
  <c r="AW396" i="4"/>
  <c r="AV396" i="4"/>
  <c r="AR396" i="4"/>
  <c r="AQ396" i="4"/>
  <c r="AW395" i="4"/>
  <c r="AV395" i="4"/>
  <c r="AR395" i="4"/>
  <c r="AQ395" i="4"/>
  <c r="AW394" i="4"/>
  <c r="AV394" i="4"/>
  <c r="AR394" i="4"/>
  <c r="AQ394" i="4"/>
  <c r="AW393" i="4"/>
  <c r="AV393" i="4"/>
  <c r="AR393" i="4"/>
  <c r="AQ393" i="4"/>
  <c r="AW392" i="4"/>
  <c r="AV392" i="4"/>
  <c r="AR392" i="4"/>
  <c r="AQ392" i="4"/>
  <c r="AW391" i="4"/>
  <c r="AV391" i="4"/>
  <c r="AR391" i="4"/>
  <c r="AQ391" i="4"/>
  <c r="AW390" i="4"/>
  <c r="AV390" i="4"/>
  <c r="AR390" i="4"/>
  <c r="AQ390" i="4"/>
  <c r="AW389" i="4"/>
  <c r="AV389" i="4"/>
  <c r="AR389" i="4"/>
  <c r="AQ389" i="4"/>
  <c r="AW388" i="4"/>
  <c r="AV388" i="4"/>
  <c r="AR388" i="4"/>
  <c r="AQ388" i="4"/>
  <c r="AW387" i="4"/>
  <c r="AV387" i="4"/>
  <c r="AR387" i="4"/>
  <c r="AQ387" i="4"/>
  <c r="AW386" i="4"/>
  <c r="AV386" i="4"/>
  <c r="AR386" i="4"/>
  <c r="AQ386" i="4"/>
  <c r="AW385" i="4"/>
  <c r="AV385" i="4"/>
  <c r="AR385" i="4"/>
  <c r="AQ385" i="4"/>
  <c r="AW384" i="4"/>
  <c r="AV384" i="4"/>
  <c r="AR384" i="4"/>
  <c r="AQ384" i="4"/>
  <c r="AW383" i="4"/>
  <c r="AV383" i="4"/>
  <c r="AR383" i="4"/>
  <c r="AQ383" i="4"/>
  <c r="AW382" i="4"/>
  <c r="AV382" i="4"/>
  <c r="AR382" i="4"/>
  <c r="AQ382" i="4"/>
  <c r="AW381" i="4"/>
  <c r="AV381" i="4"/>
  <c r="AR381" i="4"/>
  <c r="AQ381" i="4"/>
  <c r="AW380" i="4"/>
  <c r="AV380" i="4"/>
  <c r="AR380" i="4"/>
  <c r="AQ380" i="4"/>
  <c r="AW379" i="4"/>
  <c r="AV379" i="4"/>
  <c r="AR379" i="4"/>
  <c r="AQ379" i="4"/>
  <c r="AW378" i="4"/>
  <c r="AV378" i="4"/>
  <c r="AR378" i="4"/>
  <c r="AQ378" i="4"/>
  <c r="AW377" i="4"/>
  <c r="AV377" i="4"/>
  <c r="AR377" i="4"/>
  <c r="AQ377" i="4"/>
  <c r="AW376" i="4"/>
  <c r="AV376" i="4"/>
  <c r="AR376" i="4"/>
  <c r="AQ376" i="4"/>
  <c r="AW375" i="4"/>
  <c r="AV375" i="4"/>
  <c r="AR375" i="4"/>
  <c r="AQ375" i="4"/>
  <c r="AW374" i="4"/>
  <c r="AV374" i="4"/>
  <c r="AR374" i="4"/>
  <c r="AQ374" i="4"/>
  <c r="AW373" i="4"/>
  <c r="AV373" i="4"/>
  <c r="AR373" i="4"/>
  <c r="AQ373" i="4"/>
  <c r="AW372" i="4"/>
  <c r="AV372" i="4"/>
  <c r="AR372" i="4"/>
  <c r="AQ372" i="4"/>
  <c r="AW371" i="4"/>
  <c r="AV371" i="4"/>
  <c r="AR371" i="4"/>
  <c r="AQ371" i="4"/>
  <c r="AW370" i="4"/>
  <c r="AV370" i="4"/>
  <c r="AR370" i="4"/>
  <c r="AQ370" i="4"/>
  <c r="AW369" i="4"/>
  <c r="AV369" i="4"/>
  <c r="AR369" i="4"/>
  <c r="AQ369" i="4"/>
  <c r="AW368" i="4"/>
  <c r="AV368" i="4"/>
  <c r="AR368" i="4"/>
  <c r="AQ368" i="4"/>
  <c r="AW367" i="4"/>
  <c r="AV367" i="4"/>
  <c r="AR367" i="4"/>
  <c r="AQ367" i="4"/>
  <c r="AW366" i="4"/>
  <c r="AV366" i="4"/>
  <c r="AR366" i="4"/>
  <c r="AQ366" i="4"/>
  <c r="AW365" i="4"/>
  <c r="AV365" i="4"/>
  <c r="AR365" i="4"/>
  <c r="AQ365" i="4"/>
  <c r="AW364" i="4"/>
  <c r="AV364" i="4"/>
  <c r="AR364" i="4"/>
  <c r="AQ364" i="4"/>
  <c r="AW363" i="4"/>
  <c r="AV363" i="4"/>
  <c r="AR363" i="4"/>
  <c r="AQ363" i="4"/>
  <c r="AW362" i="4"/>
  <c r="AV362" i="4"/>
  <c r="AR362" i="4"/>
  <c r="AQ362" i="4"/>
  <c r="AW361" i="4"/>
  <c r="AV361" i="4"/>
  <c r="AR361" i="4"/>
  <c r="AQ361" i="4"/>
  <c r="AW360" i="4"/>
  <c r="AV360" i="4"/>
  <c r="AR360" i="4"/>
  <c r="AQ360" i="4"/>
  <c r="AW359" i="4"/>
  <c r="AV359" i="4"/>
  <c r="AR359" i="4"/>
  <c r="AQ359" i="4"/>
  <c r="AW358" i="4"/>
  <c r="AV358" i="4"/>
  <c r="AR358" i="4"/>
  <c r="AQ358" i="4"/>
  <c r="AW357" i="4"/>
  <c r="AV357" i="4"/>
  <c r="AR357" i="4"/>
  <c r="AQ357" i="4"/>
  <c r="AW356" i="4"/>
  <c r="AV356" i="4"/>
  <c r="AR356" i="4"/>
  <c r="AQ356" i="4"/>
  <c r="AW355" i="4"/>
  <c r="AV355" i="4"/>
  <c r="AR355" i="4"/>
  <c r="AQ355" i="4"/>
  <c r="AW354" i="4"/>
  <c r="AV354" i="4"/>
  <c r="AR354" i="4"/>
  <c r="AQ354" i="4"/>
  <c r="AW353" i="4"/>
  <c r="AV353" i="4"/>
  <c r="AR353" i="4"/>
  <c r="AQ353" i="4"/>
  <c r="AW352" i="4"/>
  <c r="AV352" i="4"/>
  <c r="AR352" i="4"/>
  <c r="AQ352" i="4"/>
  <c r="AW351" i="4"/>
  <c r="AV351" i="4"/>
  <c r="AR351" i="4"/>
  <c r="AQ351" i="4"/>
  <c r="AW350" i="4"/>
  <c r="AV350" i="4"/>
  <c r="AR350" i="4"/>
  <c r="AQ350" i="4"/>
  <c r="AW349" i="4"/>
  <c r="AV349" i="4"/>
  <c r="AR349" i="4"/>
  <c r="AQ349" i="4"/>
  <c r="AW348" i="4"/>
  <c r="AV348" i="4"/>
  <c r="AR348" i="4"/>
  <c r="AQ348" i="4"/>
  <c r="AW347" i="4"/>
  <c r="AV347" i="4"/>
  <c r="AR347" i="4"/>
  <c r="AQ347" i="4"/>
  <c r="AW346" i="4"/>
  <c r="AV346" i="4"/>
  <c r="AR346" i="4"/>
  <c r="AQ346" i="4"/>
  <c r="AW345" i="4"/>
  <c r="AV345" i="4"/>
  <c r="AR345" i="4"/>
  <c r="AQ345" i="4"/>
  <c r="AW344" i="4"/>
  <c r="AV344" i="4"/>
  <c r="AR344" i="4"/>
  <c r="AQ344" i="4"/>
  <c r="AW343" i="4"/>
  <c r="AV343" i="4"/>
  <c r="AR343" i="4"/>
  <c r="AQ343" i="4"/>
  <c r="AW342" i="4"/>
  <c r="AV342" i="4"/>
  <c r="AR342" i="4"/>
  <c r="AQ342" i="4"/>
  <c r="AW341" i="4"/>
  <c r="AV341" i="4"/>
  <c r="AR341" i="4"/>
  <c r="AQ341" i="4"/>
  <c r="AW340" i="4"/>
  <c r="AV340" i="4"/>
  <c r="AR340" i="4"/>
  <c r="AQ340" i="4"/>
  <c r="AW339" i="4"/>
  <c r="AV339" i="4"/>
  <c r="AR339" i="4"/>
  <c r="AQ339" i="4"/>
  <c r="AW338" i="4"/>
  <c r="AV338" i="4"/>
  <c r="AR338" i="4"/>
  <c r="AQ338" i="4"/>
  <c r="AW337" i="4"/>
  <c r="AV337" i="4"/>
  <c r="AR337" i="4"/>
  <c r="AQ337" i="4"/>
  <c r="AW336" i="4"/>
  <c r="AV336" i="4"/>
  <c r="AR336" i="4"/>
  <c r="AQ336" i="4"/>
  <c r="AW335" i="4"/>
  <c r="AV335" i="4"/>
  <c r="AR335" i="4"/>
  <c r="AQ335" i="4"/>
  <c r="AW334" i="4"/>
  <c r="AV334" i="4"/>
  <c r="AR334" i="4"/>
  <c r="AQ334" i="4"/>
  <c r="AW333" i="4"/>
  <c r="AV333" i="4"/>
  <c r="AR333" i="4"/>
  <c r="AQ333" i="4"/>
  <c r="AW332" i="4"/>
  <c r="AV332" i="4"/>
  <c r="AR332" i="4"/>
  <c r="AQ332" i="4"/>
  <c r="AW331" i="4"/>
  <c r="AV331" i="4"/>
  <c r="AR331" i="4"/>
  <c r="AQ331" i="4"/>
  <c r="AW330" i="4"/>
  <c r="AV330" i="4"/>
  <c r="AR330" i="4"/>
  <c r="AQ330" i="4"/>
  <c r="AW329" i="4"/>
  <c r="AV329" i="4"/>
  <c r="AR329" i="4"/>
  <c r="AQ329" i="4"/>
  <c r="AW328" i="4"/>
  <c r="AV328" i="4"/>
  <c r="AR328" i="4"/>
  <c r="AQ328" i="4"/>
  <c r="AW327" i="4"/>
  <c r="AV327" i="4"/>
  <c r="AR327" i="4"/>
  <c r="AQ327" i="4"/>
  <c r="AW326" i="4"/>
  <c r="AV326" i="4"/>
  <c r="AR326" i="4"/>
  <c r="AQ326" i="4"/>
  <c r="AW325" i="4"/>
  <c r="AV325" i="4"/>
  <c r="AR325" i="4"/>
  <c r="AQ325" i="4"/>
  <c r="AW324" i="4"/>
  <c r="AV324" i="4"/>
  <c r="AR324" i="4"/>
  <c r="AQ324" i="4"/>
  <c r="AW323" i="4"/>
  <c r="AV323" i="4"/>
  <c r="AR323" i="4"/>
  <c r="AQ323" i="4"/>
  <c r="AW322" i="4"/>
  <c r="AV322" i="4"/>
  <c r="AR322" i="4"/>
  <c r="AQ322" i="4"/>
  <c r="AW321" i="4"/>
  <c r="AV321" i="4"/>
  <c r="AR321" i="4"/>
  <c r="AQ321" i="4"/>
  <c r="AW320" i="4"/>
  <c r="AV320" i="4"/>
  <c r="AR320" i="4"/>
  <c r="AQ320" i="4"/>
  <c r="AW319" i="4"/>
  <c r="AV319" i="4"/>
  <c r="AR319" i="4"/>
  <c r="AQ319" i="4"/>
  <c r="AW318" i="4"/>
  <c r="AV318" i="4"/>
  <c r="AR318" i="4"/>
  <c r="AQ318" i="4"/>
  <c r="AW317" i="4"/>
  <c r="AV317" i="4"/>
  <c r="AR317" i="4"/>
  <c r="AQ317" i="4"/>
  <c r="AW316" i="4"/>
  <c r="AV316" i="4"/>
  <c r="AR316" i="4"/>
  <c r="AQ316" i="4"/>
  <c r="AW315" i="4"/>
  <c r="AV315" i="4"/>
  <c r="AR315" i="4"/>
  <c r="AQ315" i="4"/>
  <c r="AW314" i="4"/>
  <c r="AV314" i="4"/>
  <c r="AR314" i="4"/>
  <c r="AQ314" i="4"/>
  <c r="AW313" i="4"/>
  <c r="AV313" i="4"/>
  <c r="AR313" i="4"/>
  <c r="AQ313" i="4"/>
  <c r="AW312" i="4"/>
  <c r="AV312" i="4"/>
  <c r="AR312" i="4"/>
  <c r="AQ312" i="4"/>
  <c r="AW311" i="4"/>
  <c r="AV311" i="4"/>
  <c r="AR311" i="4"/>
  <c r="AQ311" i="4"/>
  <c r="AW310" i="4"/>
  <c r="AV310" i="4"/>
  <c r="AR310" i="4"/>
  <c r="AQ310" i="4"/>
  <c r="AW309" i="4"/>
  <c r="AV309" i="4"/>
  <c r="AR309" i="4"/>
  <c r="AQ309" i="4"/>
  <c r="AW308" i="4"/>
  <c r="AV308" i="4"/>
  <c r="AR308" i="4"/>
  <c r="AQ308" i="4"/>
  <c r="AW307" i="4"/>
  <c r="AV307" i="4"/>
  <c r="AR307" i="4"/>
  <c r="AQ307" i="4"/>
  <c r="AW306" i="4"/>
  <c r="AV306" i="4"/>
  <c r="AR306" i="4"/>
  <c r="AQ306" i="4"/>
  <c r="AW305" i="4"/>
  <c r="AV305" i="4"/>
  <c r="AR305" i="4"/>
  <c r="AQ305" i="4"/>
  <c r="AW304" i="4"/>
  <c r="AV304" i="4"/>
  <c r="AR304" i="4"/>
  <c r="AQ304" i="4"/>
  <c r="AW303" i="4"/>
  <c r="AV303" i="4"/>
  <c r="AR303" i="4"/>
  <c r="AQ303" i="4"/>
  <c r="AW302" i="4"/>
  <c r="AV302" i="4"/>
  <c r="AR302" i="4"/>
  <c r="AQ302" i="4"/>
  <c r="AW301" i="4"/>
  <c r="AV301" i="4"/>
  <c r="AR301" i="4"/>
  <c r="AQ301" i="4"/>
  <c r="AW300" i="4"/>
  <c r="AV300" i="4"/>
  <c r="AR300" i="4"/>
  <c r="AQ300" i="4"/>
  <c r="AW299" i="4"/>
  <c r="AV299" i="4"/>
  <c r="AR299" i="4"/>
  <c r="AQ299" i="4"/>
  <c r="AW298" i="4"/>
  <c r="AV298" i="4"/>
  <c r="AR298" i="4"/>
  <c r="AQ298" i="4"/>
  <c r="AW297" i="4"/>
  <c r="AV297" i="4"/>
  <c r="AR297" i="4"/>
  <c r="AQ297" i="4"/>
  <c r="AW296" i="4"/>
  <c r="AV296" i="4"/>
  <c r="AR296" i="4"/>
  <c r="AQ296" i="4"/>
  <c r="AW295" i="4"/>
  <c r="AV295" i="4"/>
  <c r="AR295" i="4"/>
  <c r="AQ295" i="4"/>
  <c r="AW294" i="4"/>
  <c r="AV294" i="4"/>
  <c r="AR294" i="4"/>
  <c r="AQ294" i="4"/>
  <c r="AW293" i="4"/>
  <c r="AV293" i="4"/>
  <c r="AR293" i="4"/>
  <c r="AQ293" i="4"/>
  <c r="AW292" i="4"/>
  <c r="AV292" i="4"/>
  <c r="AR292" i="4"/>
  <c r="AQ292" i="4"/>
  <c r="AW291" i="4"/>
  <c r="AV291" i="4"/>
  <c r="AR291" i="4"/>
  <c r="AQ291" i="4"/>
  <c r="AW290" i="4"/>
  <c r="AV290" i="4"/>
  <c r="AR290" i="4"/>
  <c r="AQ290" i="4"/>
  <c r="AW289" i="4"/>
  <c r="AV289" i="4"/>
  <c r="AR289" i="4"/>
  <c r="AQ289" i="4"/>
  <c r="AW288" i="4"/>
  <c r="AV288" i="4"/>
  <c r="AR288" i="4"/>
  <c r="AQ288" i="4"/>
  <c r="AW287" i="4"/>
  <c r="AV287" i="4"/>
  <c r="AR287" i="4"/>
  <c r="AQ287" i="4"/>
  <c r="AW286" i="4"/>
  <c r="AV286" i="4"/>
  <c r="AR286" i="4"/>
  <c r="AQ286" i="4"/>
  <c r="AW285" i="4"/>
  <c r="AV285" i="4"/>
  <c r="AR285" i="4"/>
  <c r="AQ285" i="4"/>
  <c r="AW284" i="4"/>
  <c r="AV284" i="4"/>
  <c r="AR284" i="4"/>
  <c r="AQ284" i="4"/>
  <c r="AW283" i="4"/>
  <c r="AV283" i="4"/>
  <c r="AR283" i="4"/>
  <c r="AQ283" i="4"/>
  <c r="AW282" i="4"/>
  <c r="AV282" i="4"/>
  <c r="AR282" i="4"/>
  <c r="AQ282" i="4"/>
  <c r="AW281" i="4"/>
  <c r="AV281" i="4"/>
  <c r="AR281" i="4"/>
  <c r="AQ281" i="4"/>
  <c r="AW280" i="4"/>
  <c r="AV280" i="4"/>
  <c r="AR280" i="4"/>
  <c r="AQ280" i="4"/>
  <c r="AW279" i="4"/>
  <c r="AV279" i="4"/>
  <c r="AR279" i="4"/>
  <c r="AQ279" i="4"/>
  <c r="AW278" i="4"/>
  <c r="AV278" i="4"/>
  <c r="AR278" i="4"/>
  <c r="AQ278" i="4"/>
  <c r="AW277" i="4"/>
  <c r="AV277" i="4"/>
  <c r="AR277" i="4"/>
  <c r="AQ277" i="4"/>
  <c r="AW276" i="4"/>
  <c r="AV276" i="4"/>
  <c r="AR276" i="4"/>
  <c r="AQ276" i="4"/>
  <c r="AW275" i="4"/>
  <c r="AV275" i="4"/>
  <c r="AR275" i="4"/>
  <c r="AQ275" i="4"/>
  <c r="AW274" i="4"/>
  <c r="AV274" i="4"/>
  <c r="AR274" i="4"/>
  <c r="AQ274" i="4"/>
  <c r="AW273" i="4"/>
  <c r="AV273" i="4"/>
  <c r="AR273" i="4"/>
  <c r="AQ273" i="4"/>
  <c r="AW272" i="4"/>
  <c r="AV272" i="4"/>
  <c r="AR272" i="4"/>
  <c r="AQ272" i="4"/>
  <c r="AW271" i="4"/>
  <c r="AV271" i="4"/>
  <c r="AR271" i="4"/>
  <c r="AQ271" i="4"/>
  <c r="AW270" i="4"/>
  <c r="AV270" i="4"/>
  <c r="AR270" i="4"/>
  <c r="AQ270" i="4"/>
  <c r="AW269" i="4"/>
  <c r="AV269" i="4"/>
  <c r="AR269" i="4"/>
  <c r="AQ269" i="4"/>
  <c r="AW268" i="4"/>
  <c r="AV268" i="4"/>
  <c r="AR268" i="4"/>
  <c r="AQ268" i="4"/>
  <c r="AW267" i="4"/>
  <c r="AV267" i="4"/>
  <c r="AR267" i="4"/>
  <c r="AQ267" i="4"/>
  <c r="AW266" i="4"/>
  <c r="AV266" i="4"/>
  <c r="AR266" i="4"/>
  <c r="AQ266" i="4"/>
  <c r="AW265" i="4"/>
  <c r="AV265" i="4"/>
  <c r="AR265" i="4"/>
  <c r="AQ265" i="4"/>
  <c r="AW264" i="4"/>
  <c r="AV264" i="4"/>
  <c r="AR264" i="4"/>
  <c r="AQ264" i="4"/>
  <c r="AW263" i="4"/>
  <c r="AV263" i="4"/>
  <c r="AR263" i="4"/>
  <c r="AQ263" i="4"/>
  <c r="AW262" i="4"/>
  <c r="AV262" i="4"/>
  <c r="AR262" i="4"/>
  <c r="AQ262" i="4"/>
  <c r="AW261" i="4"/>
  <c r="AV261" i="4"/>
  <c r="AR261" i="4"/>
  <c r="AQ261" i="4"/>
  <c r="AW260" i="4"/>
  <c r="AV260" i="4"/>
  <c r="AR260" i="4"/>
  <c r="AQ260" i="4"/>
  <c r="AW259" i="4"/>
  <c r="AV259" i="4"/>
  <c r="AR259" i="4"/>
  <c r="AQ259" i="4"/>
  <c r="AW258" i="4"/>
  <c r="AV258" i="4"/>
  <c r="AR258" i="4"/>
  <c r="AQ258" i="4"/>
  <c r="AW257" i="4"/>
  <c r="AV257" i="4"/>
  <c r="AR257" i="4"/>
  <c r="AQ257" i="4"/>
  <c r="AW256" i="4"/>
  <c r="AV256" i="4"/>
  <c r="AR256" i="4"/>
  <c r="AQ256" i="4"/>
  <c r="AW255" i="4"/>
  <c r="AV255" i="4"/>
  <c r="AR255" i="4"/>
  <c r="AQ255" i="4"/>
  <c r="AW254" i="4"/>
  <c r="AV254" i="4"/>
  <c r="AR254" i="4"/>
  <c r="AQ254" i="4"/>
  <c r="AW253" i="4"/>
  <c r="AV253" i="4"/>
  <c r="AR253" i="4"/>
  <c r="AQ253" i="4"/>
  <c r="AW252" i="4"/>
  <c r="AV252" i="4"/>
  <c r="AR252" i="4"/>
  <c r="AQ252" i="4"/>
  <c r="AW251" i="4"/>
  <c r="AV251" i="4"/>
  <c r="AR251" i="4"/>
  <c r="AQ251" i="4"/>
  <c r="AW250" i="4"/>
  <c r="AV250" i="4"/>
  <c r="AR250" i="4"/>
  <c r="AQ250" i="4"/>
  <c r="AW249" i="4"/>
  <c r="AV249" i="4"/>
  <c r="AR249" i="4"/>
  <c r="AQ249" i="4"/>
  <c r="AW248" i="4"/>
  <c r="AV248" i="4"/>
  <c r="AR248" i="4"/>
  <c r="AQ248" i="4"/>
  <c r="AW247" i="4"/>
  <c r="AV247" i="4"/>
  <c r="AR247" i="4"/>
  <c r="AQ247" i="4"/>
  <c r="AW246" i="4"/>
  <c r="AV246" i="4"/>
  <c r="AR246" i="4"/>
  <c r="AQ246" i="4"/>
  <c r="AW245" i="4"/>
  <c r="AV245" i="4"/>
  <c r="AR245" i="4"/>
  <c r="AQ245" i="4"/>
  <c r="AW244" i="4"/>
  <c r="AV244" i="4"/>
  <c r="AR244" i="4"/>
  <c r="AQ244" i="4"/>
  <c r="AW243" i="4"/>
  <c r="AV243" i="4"/>
  <c r="AR243" i="4"/>
  <c r="AQ243" i="4"/>
  <c r="AW242" i="4"/>
  <c r="AV242" i="4"/>
  <c r="AR242" i="4"/>
  <c r="AQ242" i="4"/>
  <c r="AW241" i="4"/>
  <c r="AV241" i="4"/>
  <c r="AR241" i="4"/>
  <c r="AQ241" i="4"/>
  <c r="AW240" i="4"/>
  <c r="AV240" i="4"/>
  <c r="AR240" i="4"/>
  <c r="AQ240" i="4"/>
  <c r="AW239" i="4"/>
  <c r="AV239" i="4"/>
  <c r="AR239" i="4"/>
  <c r="AQ239" i="4"/>
  <c r="AW238" i="4"/>
  <c r="AV238" i="4"/>
  <c r="AR238" i="4"/>
  <c r="AQ238" i="4"/>
  <c r="AW237" i="4"/>
  <c r="AV237" i="4"/>
  <c r="AR237" i="4"/>
  <c r="AQ237" i="4"/>
  <c r="AW236" i="4"/>
  <c r="AV236" i="4"/>
  <c r="AR236" i="4"/>
  <c r="AQ236" i="4"/>
  <c r="AW235" i="4"/>
  <c r="AV235" i="4"/>
  <c r="AR235" i="4"/>
  <c r="AQ235" i="4"/>
  <c r="AW234" i="4"/>
  <c r="AV234" i="4"/>
  <c r="AR234" i="4"/>
  <c r="AQ234" i="4"/>
  <c r="AW233" i="4"/>
  <c r="AV233" i="4"/>
  <c r="AR233" i="4"/>
  <c r="AQ233" i="4"/>
  <c r="AW232" i="4"/>
  <c r="AV232" i="4"/>
  <c r="AR232" i="4"/>
  <c r="AQ232" i="4"/>
  <c r="AW231" i="4"/>
  <c r="AV231" i="4"/>
  <c r="AR231" i="4"/>
  <c r="AQ231" i="4"/>
  <c r="AW230" i="4"/>
  <c r="AV230" i="4"/>
  <c r="AR230" i="4"/>
  <c r="AQ230" i="4"/>
  <c r="AW229" i="4"/>
  <c r="AV229" i="4"/>
  <c r="AR229" i="4"/>
  <c r="AQ229" i="4"/>
  <c r="AW228" i="4"/>
  <c r="AV228" i="4"/>
  <c r="AR228" i="4"/>
  <c r="AQ228" i="4"/>
  <c r="AW227" i="4"/>
  <c r="AV227" i="4"/>
  <c r="AR227" i="4"/>
  <c r="AQ227" i="4"/>
  <c r="AW226" i="4"/>
  <c r="AV226" i="4"/>
  <c r="AR226" i="4"/>
  <c r="AQ226" i="4"/>
  <c r="AW225" i="4"/>
  <c r="AV225" i="4"/>
  <c r="AR225" i="4"/>
  <c r="AQ225" i="4"/>
  <c r="AW224" i="4"/>
  <c r="AV224" i="4"/>
  <c r="AR224" i="4"/>
  <c r="AQ224" i="4"/>
  <c r="AW223" i="4"/>
  <c r="AV223" i="4"/>
  <c r="AR223" i="4"/>
  <c r="AQ223" i="4"/>
  <c r="AW222" i="4"/>
  <c r="AV222" i="4"/>
  <c r="AR222" i="4"/>
  <c r="AQ222" i="4"/>
  <c r="AW221" i="4"/>
  <c r="AV221" i="4"/>
  <c r="AR221" i="4"/>
  <c r="AQ221" i="4"/>
  <c r="AW220" i="4"/>
  <c r="AV220" i="4"/>
  <c r="AR220" i="4"/>
  <c r="AQ220" i="4"/>
  <c r="AW219" i="4"/>
  <c r="AV219" i="4"/>
  <c r="AR219" i="4"/>
  <c r="AQ219" i="4"/>
  <c r="AW218" i="4"/>
  <c r="AV218" i="4"/>
  <c r="AR218" i="4"/>
  <c r="AQ218" i="4"/>
  <c r="AW217" i="4"/>
  <c r="AV217" i="4"/>
  <c r="AR217" i="4"/>
  <c r="AQ217" i="4"/>
  <c r="AW216" i="4"/>
  <c r="AV216" i="4"/>
  <c r="AR216" i="4"/>
  <c r="AQ216" i="4"/>
  <c r="AW215" i="4"/>
  <c r="AV215" i="4"/>
  <c r="AR215" i="4"/>
  <c r="AQ215" i="4"/>
  <c r="AW214" i="4"/>
  <c r="AV214" i="4"/>
  <c r="AR214" i="4"/>
  <c r="AQ214" i="4"/>
  <c r="AW213" i="4"/>
  <c r="AV213" i="4"/>
  <c r="AR213" i="4"/>
  <c r="AQ213" i="4"/>
  <c r="AW212" i="4"/>
  <c r="AV212" i="4"/>
  <c r="AR212" i="4"/>
  <c r="AQ212" i="4"/>
  <c r="AW211" i="4"/>
  <c r="AV211" i="4"/>
  <c r="AR211" i="4"/>
  <c r="AQ211" i="4"/>
  <c r="AW210" i="4"/>
  <c r="AV210" i="4"/>
  <c r="AR210" i="4"/>
  <c r="AQ210" i="4"/>
  <c r="AW209" i="4"/>
  <c r="AV209" i="4"/>
  <c r="AR209" i="4"/>
  <c r="AQ209" i="4"/>
  <c r="AW208" i="4"/>
  <c r="AV208" i="4"/>
  <c r="AR208" i="4"/>
  <c r="AQ208" i="4"/>
  <c r="AW207" i="4"/>
  <c r="AV207" i="4"/>
  <c r="AR207" i="4"/>
  <c r="AQ207" i="4"/>
  <c r="AW206" i="4"/>
  <c r="AV206" i="4"/>
  <c r="AR206" i="4"/>
  <c r="AQ206" i="4"/>
  <c r="AW205" i="4"/>
  <c r="AV205" i="4"/>
  <c r="AR205" i="4"/>
  <c r="AQ205" i="4"/>
  <c r="AW204" i="4"/>
  <c r="AV204" i="4"/>
  <c r="AR204" i="4"/>
  <c r="AQ204" i="4"/>
  <c r="AW203" i="4"/>
  <c r="AV203" i="4"/>
  <c r="AR203" i="4"/>
  <c r="AQ203" i="4"/>
  <c r="AW202" i="4"/>
  <c r="AV202" i="4"/>
  <c r="AR202" i="4"/>
  <c r="AQ202" i="4"/>
  <c r="AW201" i="4"/>
  <c r="AV201" i="4"/>
  <c r="AR201" i="4"/>
  <c r="AQ201" i="4"/>
  <c r="AW200" i="4"/>
  <c r="AV200" i="4"/>
  <c r="AR200" i="4"/>
  <c r="AQ200" i="4"/>
  <c r="AW199" i="4"/>
  <c r="AV199" i="4"/>
  <c r="AR199" i="4"/>
  <c r="AQ199" i="4"/>
  <c r="AW198" i="4"/>
  <c r="AV198" i="4"/>
  <c r="AR198" i="4"/>
  <c r="AQ198" i="4"/>
  <c r="AW197" i="4"/>
  <c r="AV197" i="4"/>
  <c r="AR197" i="4"/>
  <c r="AQ197" i="4"/>
  <c r="AW196" i="4"/>
  <c r="AV196" i="4"/>
  <c r="AR196" i="4"/>
  <c r="AQ196" i="4"/>
  <c r="AW195" i="4"/>
  <c r="AV195" i="4"/>
  <c r="AR195" i="4"/>
  <c r="AQ195" i="4"/>
  <c r="AW194" i="4"/>
  <c r="AV194" i="4"/>
  <c r="AR194" i="4"/>
  <c r="AQ194" i="4"/>
  <c r="AW193" i="4"/>
  <c r="AV193" i="4"/>
  <c r="AR193" i="4"/>
  <c r="AQ193" i="4"/>
  <c r="AW192" i="4"/>
  <c r="AV192" i="4"/>
  <c r="AR192" i="4"/>
  <c r="AQ192" i="4"/>
  <c r="AW191" i="4"/>
  <c r="AV191" i="4"/>
  <c r="AR191" i="4"/>
  <c r="AQ191" i="4"/>
  <c r="AW190" i="4"/>
  <c r="AV190" i="4"/>
  <c r="AR190" i="4"/>
  <c r="AQ190" i="4"/>
  <c r="AW189" i="4"/>
  <c r="AV189" i="4"/>
  <c r="AR189" i="4"/>
  <c r="AQ189" i="4"/>
  <c r="AW188" i="4"/>
  <c r="AV188" i="4"/>
  <c r="AR188" i="4"/>
  <c r="AQ188" i="4"/>
  <c r="AW187" i="4"/>
  <c r="AV187" i="4"/>
  <c r="AR187" i="4"/>
  <c r="AQ187" i="4"/>
  <c r="AW186" i="4"/>
  <c r="AV186" i="4"/>
  <c r="AR186" i="4"/>
  <c r="AQ186" i="4"/>
  <c r="AW185" i="4"/>
  <c r="AV185" i="4"/>
  <c r="AR185" i="4"/>
  <c r="AQ185" i="4"/>
  <c r="AW184" i="4"/>
  <c r="AV184" i="4"/>
  <c r="AR184" i="4"/>
  <c r="AQ184" i="4"/>
  <c r="AW183" i="4"/>
  <c r="AV183" i="4"/>
  <c r="AR183" i="4"/>
  <c r="AQ183" i="4"/>
  <c r="AW182" i="4"/>
  <c r="AV182" i="4"/>
  <c r="AR182" i="4"/>
  <c r="AQ182" i="4"/>
  <c r="AW181" i="4"/>
  <c r="AV181" i="4"/>
  <c r="AR181" i="4"/>
  <c r="AQ181" i="4"/>
  <c r="AW180" i="4"/>
  <c r="AV180" i="4"/>
  <c r="AR180" i="4"/>
  <c r="AQ180" i="4"/>
  <c r="AW179" i="4"/>
  <c r="AV179" i="4"/>
  <c r="AR179" i="4"/>
  <c r="AQ179" i="4"/>
  <c r="AW178" i="4"/>
  <c r="AV178" i="4"/>
  <c r="AR178" i="4"/>
  <c r="AQ178" i="4"/>
  <c r="AW177" i="4"/>
  <c r="AV177" i="4"/>
  <c r="AR177" i="4"/>
  <c r="AQ177" i="4"/>
  <c r="AW176" i="4"/>
  <c r="AV176" i="4"/>
  <c r="AR176" i="4"/>
  <c r="AQ176" i="4"/>
  <c r="AW175" i="4"/>
  <c r="AV175" i="4"/>
  <c r="AR175" i="4"/>
  <c r="AQ175" i="4"/>
  <c r="AW174" i="4"/>
  <c r="AV174" i="4"/>
  <c r="AR174" i="4"/>
  <c r="AQ174" i="4"/>
  <c r="AW173" i="4"/>
  <c r="AV173" i="4"/>
  <c r="AR173" i="4"/>
  <c r="AQ173" i="4"/>
  <c r="AW172" i="4"/>
  <c r="AV172" i="4"/>
  <c r="AR172" i="4"/>
  <c r="AQ172" i="4"/>
  <c r="AW171" i="4"/>
  <c r="AV171" i="4"/>
  <c r="AR171" i="4"/>
  <c r="AQ171" i="4"/>
  <c r="AW170" i="4"/>
  <c r="AV170" i="4"/>
  <c r="AR170" i="4"/>
  <c r="AQ170" i="4"/>
  <c r="AW169" i="4"/>
  <c r="AV169" i="4"/>
  <c r="AR169" i="4"/>
  <c r="AQ169" i="4"/>
  <c r="AW168" i="4"/>
  <c r="AV168" i="4"/>
  <c r="AR168" i="4"/>
  <c r="AQ168" i="4"/>
  <c r="AW167" i="4"/>
  <c r="AV167" i="4"/>
  <c r="AR167" i="4"/>
  <c r="AQ167" i="4"/>
  <c r="AW166" i="4"/>
  <c r="AV166" i="4"/>
  <c r="AR166" i="4"/>
  <c r="AQ166" i="4"/>
  <c r="AW165" i="4"/>
  <c r="AV165" i="4"/>
  <c r="AR165" i="4"/>
  <c r="AQ165" i="4"/>
  <c r="AW164" i="4"/>
  <c r="AV164" i="4"/>
  <c r="AR164" i="4"/>
  <c r="AQ164" i="4"/>
  <c r="AW163" i="4"/>
  <c r="AV163" i="4"/>
  <c r="AR163" i="4"/>
  <c r="AQ163" i="4"/>
  <c r="AW162" i="4"/>
  <c r="AV162" i="4"/>
  <c r="AR162" i="4"/>
  <c r="AQ162" i="4"/>
  <c r="AW161" i="4"/>
  <c r="AV161" i="4"/>
  <c r="AR161" i="4"/>
  <c r="AQ161" i="4"/>
  <c r="AW160" i="4"/>
  <c r="AV160" i="4"/>
  <c r="AR160" i="4"/>
  <c r="AQ160" i="4"/>
  <c r="AW159" i="4"/>
  <c r="AV159" i="4"/>
  <c r="AR159" i="4"/>
  <c r="AQ159" i="4"/>
  <c r="AW158" i="4"/>
  <c r="AV158" i="4"/>
  <c r="AR158" i="4"/>
  <c r="AQ158" i="4"/>
  <c r="AW157" i="4"/>
  <c r="AV157" i="4"/>
  <c r="AR157" i="4"/>
  <c r="AQ157" i="4"/>
  <c r="AW156" i="4"/>
  <c r="AV156" i="4"/>
  <c r="AR156" i="4"/>
  <c r="AQ156" i="4"/>
  <c r="AW155" i="4"/>
  <c r="AV155" i="4"/>
  <c r="AR155" i="4"/>
  <c r="AQ155" i="4"/>
  <c r="AW154" i="4"/>
  <c r="AV154" i="4"/>
  <c r="AR154" i="4"/>
  <c r="AQ154" i="4"/>
  <c r="AW153" i="4"/>
  <c r="AV153" i="4"/>
  <c r="AR153" i="4"/>
  <c r="AQ153" i="4"/>
  <c r="AW152" i="4"/>
  <c r="AV152" i="4"/>
  <c r="AR152" i="4"/>
  <c r="AQ152" i="4"/>
  <c r="AW151" i="4"/>
  <c r="AV151" i="4"/>
  <c r="AR151" i="4"/>
  <c r="AQ151" i="4"/>
  <c r="AW150" i="4"/>
  <c r="AV150" i="4"/>
  <c r="AR150" i="4"/>
  <c r="AQ150" i="4"/>
  <c r="AW149" i="4"/>
  <c r="AV149" i="4"/>
  <c r="AR149" i="4"/>
  <c r="AQ149" i="4"/>
  <c r="AW148" i="4"/>
  <c r="AV148" i="4"/>
  <c r="AR148" i="4"/>
  <c r="AQ148" i="4"/>
  <c r="AW147" i="4"/>
  <c r="AV147" i="4"/>
  <c r="AR147" i="4"/>
  <c r="AQ147" i="4"/>
  <c r="AW146" i="4"/>
  <c r="AV146" i="4"/>
  <c r="AR146" i="4"/>
  <c r="AQ146" i="4"/>
  <c r="AW145" i="4"/>
  <c r="AV145" i="4"/>
  <c r="AR145" i="4"/>
  <c r="AQ145" i="4"/>
  <c r="AW144" i="4"/>
  <c r="AV144" i="4"/>
  <c r="AR144" i="4"/>
  <c r="AQ144" i="4"/>
  <c r="AW143" i="4"/>
  <c r="AV143" i="4"/>
  <c r="AR143" i="4"/>
  <c r="AQ143" i="4"/>
  <c r="AW142" i="4"/>
  <c r="AV142" i="4"/>
  <c r="AR142" i="4"/>
  <c r="AQ142" i="4"/>
  <c r="AW141" i="4"/>
  <c r="AV141" i="4"/>
  <c r="AR141" i="4"/>
  <c r="AQ141" i="4"/>
  <c r="AW140" i="4"/>
  <c r="AV140" i="4"/>
  <c r="AR140" i="4"/>
  <c r="AQ140" i="4"/>
  <c r="AW139" i="4"/>
  <c r="AV139" i="4"/>
  <c r="AR139" i="4"/>
  <c r="AQ139" i="4"/>
  <c r="AW138" i="4"/>
  <c r="AV138" i="4"/>
  <c r="AR138" i="4"/>
  <c r="AQ138" i="4"/>
  <c r="AW137" i="4"/>
  <c r="AV137" i="4"/>
  <c r="AR137" i="4"/>
  <c r="AQ137" i="4"/>
  <c r="AW136" i="4"/>
  <c r="AV136" i="4"/>
  <c r="AR136" i="4"/>
  <c r="AQ136" i="4"/>
  <c r="AW135" i="4"/>
  <c r="AV135" i="4"/>
  <c r="AR135" i="4"/>
  <c r="AQ135" i="4"/>
  <c r="AW134" i="4"/>
  <c r="AV134" i="4"/>
  <c r="AR134" i="4"/>
  <c r="AQ134" i="4"/>
  <c r="AW133" i="4"/>
  <c r="AV133" i="4"/>
  <c r="AR133" i="4"/>
  <c r="AQ133" i="4"/>
  <c r="AW132" i="4"/>
  <c r="AV132" i="4"/>
  <c r="AR132" i="4"/>
  <c r="AQ132" i="4"/>
  <c r="AW131" i="4"/>
  <c r="AV131" i="4"/>
  <c r="AR131" i="4"/>
  <c r="AQ131" i="4"/>
  <c r="AW130" i="4"/>
  <c r="AV130" i="4"/>
  <c r="AR130" i="4"/>
  <c r="AQ130" i="4"/>
  <c r="AW129" i="4"/>
  <c r="AV129" i="4"/>
  <c r="AR129" i="4"/>
  <c r="AQ129" i="4"/>
  <c r="AW128" i="4"/>
  <c r="AV128" i="4"/>
  <c r="AR128" i="4"/>
  <c r="AQ128" i="4"/>
  <c r="AW127" i="4"/>
  <c r="AV127" i="4"/>
  <c r="AR127" i="4"/>
  <c r="AQ127" i="4"/>
  <c r="AW126" i="4"/>
  <c r="AV126" i="4"/>
  <c r="AR126" i="4"/>
  <c r="AQ126" i="4"/>
  <c r="AW125" i="4"/>
  <c r="AV125" i="4"/>
  <c r="AR125" i="4"/>
  <c r="AQ125" i="4"/>
  <c r="AW124" i="4"/>
  <c r="AV124" i="4"/>
  <c r="AR124" i="4"/>
  <c r="AQ124" i="4"/>
  <c r="AW123" i="4"/>
  <c r="AV123" i="4"/>
  <c r="AR123" i="4"/>
  <c r="AQ123" i="4"/>
  <c r="AW122" i="4"/>
  <c r="AV122" i="4"/>
  <c r="AR122" i="4"/>
  <c r="AQ122" i="4"/>
  <c r="AW121" i="4"/>
  <c r="AV121" i="4"/>
  <c r="AR121" i="4"/>
  <c r="AQ121" i="4"/>
  <c r="AW120" i="4"/>
  <c r="AV120" i="4"/>
  <c r="AR120" i="4"/>
  <c r="AQ120" i="4"/>
  <c r="AW119" i="4"/>
  <c r="AV119" i="4"/>
  <c r="AR119" i="4"/>
  <c r="AQ119" i="4"/>
  <c r="AW118" i="4"/>
  <c r="AV118" i="4"/>
  <c r="AR118" i="4"/>
  <c r="AQ118" i="4"/>
  <c r="AW117" i="4"/>
  <c r="AV117" i="4"/>
  <c r="AR117" i="4"/>
  <c r="AQ117" i="4"/>
  <c r="AW116" i="4"/>
  <c r="AV116" i="4"/>
  <c r="AR116" i="4"/>
  <c r="AQ116" i="4"/>
  <c r="AW115" i="4"/>
  <c r="AV115" i="4"/>
  <c r="AR115" i="4"/>
  <c r="AQ115" i="4"/>
  <c r="AW114" i="4"/>
  <c r="AV114" i="4"/>
  <c r="AR114" i="4"/>
  <c r="AQ114" i="4"/>
  <c r="AW113" i="4"/>
  <c r="AV113" i="4"/>
  <c r="AR113" i="4"/>
  <c r="AQ113" i="4"/>
  <c r="AW112" i="4"/>
  <c r="AV112" i="4"/>
  <c r="AR112" i="4"/>
  <c r="AQ112" i="4"/>
  <c r="AW111" i="4"/>
  <c r="AV111" i="4"/>
  <c r="AR111" i="4"/>
  <c r="AQ111" i="4"/>
  <c r="AW110" i="4"/>
  <c r="AV110" i="4"/>
  <c r="AR110" i="4"/>
  <c r="AQ110" i="4"/>
  <c r="AW109" i="4"/>
  <c r="AV109" i="4"/>
  <c r="AR109" i="4"/>
  <c r="AQ109" i="4"/>
  <c r="AW108" i="4"/>
  <c r="AV108" i="4"/>
  <c r="AR108" i="4"/>
  <c r="AQ108" i="4"/>
  <c r="AW107" i="4"/>
  <c r="AV107" i="4"/>
  <c r="AR107" i="4"/>
  <c r="AQ107" i="4"/>
  <c r="AW106" i="4"/>
  <c r="AV106" i="4"/>
  <c r="AR106" i="4"/>
  <c r="AQ106" i="4"/>
  <c r="AW105" i="4"/>
  <c r="AV105" i="4"/>
  <c r="AR105" i="4"/>
  <c r="AQ105" i="4"/>
  <c r="AW104" i="4"/>
  <c r="AV104" i="4"/>
  <c r="AR104" i="4"/>
  <c r="AQ104" i="4"/>
  <c r="AW103" i="4"/>
  <c r="AV103" i="4"/>
  <c r="AR103" i="4"/>
  <c r="AQ103" i="4"/>
  <c r="AW102" i="4"/>
  <c r="AV102" i="4"/>
  <c r="AR102" i="4"/>
  <c r="AQ102" i="4"/>
  <c r="AW101" i="4"/>
  <c r="AV101" i="4"/>
  <c r="AR101" i="4"/>
  <c r="AQ101" i="4"/>
  <c r="AW100" i="4"/>
  <c r="AV100" i="4"/>
  <c r="AR100" i="4"/>
  <c r="AQ100" i="4"/>
  <c r="AW99" i="4"/>
  <c r="AV99" i="4"/>
  <c r="AR99" i="4"/>
  <c r="AQ99" i="4"/>
  <c r="AW98" i="4"/>
  <c r="AV98" i="4"/>
  <c r="AR98" i="4"/>
  <c r="AQ98" i="4"/>
  <c r="AW97" i="4"/>
  <c r="AV97" i="4"/>
  <c r="AR97" i="4"/>
  <c r="AQ97" i="4"/>
  <c r="AW96" i="4"/>
  <c r="AV96" i="4"/>
  <c r="AR96" i="4"/>
  <c r="AQ96" i="4"/>
  <c r="AW95" i="4"/>
  <c r="AV95" i="4"/>
  <c r="AR95" i="4"/>
  <c r="AQ95" i="4"/>
  <c r="AW94" i="4"/>
  <c r="AV94" i="4"/>
  <c r="AR94" i="4"/>
  <c r="AQ94" i="4"/>
  <c r="AW93" i="4"/>
  <c r="AV93" i="4"/>
  <c r="AR93" i="4"/>
  <c r="AQ93" i="4"/>
  <c r="AW92" i="4"/>
  <c r="AV92" i="4"/>
  <c r="AR92" i="4"/>
  <c r="AQ92" i="4"/>
  <c r="AW91" i="4"/>
  <c r="AV91" i="4"/>
  <c r="AR91" i="4"/>
  <c r="AQ91" i="4"/>
  <c r="AW90" i="4"/>
  <c r="AV90" i="4"/>
  <c r="AR90" i="4"/>
  <c r="AQ90" i="4"/>
  <c r="AW89" i="4"/>
  <c r="AV89" i="4"/>
  <c r="AR89" i="4"/>
  <c r="AQ89" i="4"/>
  <c r="AW88" i="4"/>
  <c r="AV88" i="4"/>
  <c r="AR88" i="4"/>
  <c r="AQ88" i="4"/>
  <c r="AW87" i="4"/>
  <c r="AV87" i="4"/>
  <c r="AR87" i="4"/>
  <c r="AQ87" i="4"/>
  <c r="AW86" i="4"/>
  <c r="AV86" i="4"/>
  <c r="AR86" i="4"/>
  <c r="AQ86" i="4"/>
  <c r="AW85" i="4"/>
  <c r="AV85" i="4"/>
  <c r="AR85" i="4"/>
  <c r="AQ85" i="4"/>
  <c r="AW84" i="4"/>
  <c r="AV84" i="4"/>
  <c r="AR84" i="4"/>
  <c r="AQ84" i="4"/>
  <c r="AW83" i="4"/>
  <c r="AV83" i="4"/>
  <c r="AR83" i="4"/>
  <c r="AQ83" i="4"/>
  <c r="AW82" i="4"/>
  <c r="AV82" i="4"/>
  <c r="AR82" i="4"/>
  <c r="AQ82" i="4"/>
  <c r="AW81" i="4"/>
  <c r="AV81" i="4"/>
  <c r="AR81" i="4"/>
  <c r="AQ81" i="4"/>
  <c r="AW80" i="4"/>
  <c r="AV80" i="4"/>
  <c r="AR80" i="4"/>
  <c r="AQ80" i="4"/>
  <c r="AW79" i="4"/>
  <c r="AV79" i="4"/>
  <c r="AR79" i="4"/>
  <c r="AQ79" i="4"/>
  <c r="AW78" i="4"/>
  <c r="AV78" i="4"/>
  <c r="AR78" i="4"/>
  <c r="AQ78" i="4"/>
  <c r="AW77" i="4"/>
  <c r="AV77" i="4"/>
  <c r="AR77" i="4"/>
  <c r="AQ77" i="4"/>
  <c r="AW76" i="4"/>
  <c r="AV76" i="4"/>
  <c r="AR76" i="4"/>
  <c r="AQ76" i="4"/>
  <c r="AW75" i="4"/>
  <c r="AV75" i="4"/>
  <c r="AR75" i="4"/>
  <c r="AQ75" i="4"/>
  <c r="AW74" i="4"/>
  <c r="AV74" i="4"/>
  <c r="AR74" i="4"/>
  <c r="AQ74" i="4"/>
  <c r="AW73" i="4"/>
  <c r="AV73" i="4"/>
  <c r="AR73" i="4"/>
  <c r="AQ73" i="4"/>
  <c r="AW72" i="4"/>
  <c r="AV72" i="4"/>
  <c r="AR72" i="4"/>
  <c r="AQ72" i="4"/>
  <c r="AW71" i="4"/>
  <c r="AV71" i="4"/>
  <c r="AR71" i="4"/>
  <c r="AQ71" i="4"/>
  <c r="AW70" i="4"/>
  <c r="AV70" i="4"/>
  <c r="AR70" i="4"/>
  <c r="AQ70" i="4"/>
  <c r="AW69" i="4"/>
  <c r="AV69" i="4"/>
  <c r="AR69" i="4"/>
  <c r="AQ69" i="4"/>
  <c r="AW68" i="4"/>
  <c r="AV68" i="4"/>
  <c r="AR68" i="4"/>
  <c r="AQ68" i="4"/>
  <c r="AW67" i="4"/>
  <c r="AV67" i="4"/>
  <c r="AR67" i="4"/>
  <c r="AQ67" i="4"/>
  <c r="AW66" i="4"/>
  <c r="AV66" i="4"/>
  <c r="AR66" i="4"/>
  <c r="AQ66" i="4"/>
  <c r="AW65" i="4"/>
  <c r="AV65" i="4"/>
  <c r="AR65" i="4"/>
  <c r="AQ65" i="4"/>
  <c r="AW64" i="4"/>
  <c r="AV64" i="4"/>
  <c r="AR64" i="4"/>
  <c r="AQ64" i="4"/>
  <c r="AW63" i="4"/>
  <c r="AV63" i="4"/>
  <c r="AR63" i="4"/>
  <c r="AQ63" i="4"/>
  <c r="AW62" i="4"/>
  <c r="AV62" i="4"/>
  <c r="AR62" i="4"/>
  <c r="AQ62" i="4"/>
  <c r="AW61" i="4"/>
  <c r="AV61" i="4"/>
  <c r="AR61" i="4"/>
  <c r="AQ61" i="4"/>
  <c r="AW60" i="4"/>
  <c r="AV60" i="4"/>
  <c r="AR60" i="4"/>
  <c r="AQ60" i="4"/>
  <c r="AW59" i="4"/>
  <c r="AV59" i="4"/>
  <c r="AR59" i="4"/>
  <c r="AQ59" i="4"/>
  <c r="AW58" i="4"/>
  <c r="AV58" i="4"/>
  <c r="AR58" i="4"/>
  <c r="AQ58" i="4"/>
  <c r="AW57" i="4"/>
  <c r="AV57" i="4"/>
  <c r="AR57" i="4"/>
  <c r="AQ57" i="4"/>
  <c r="AW56" i="4"/>
  <c r="AV56" i="4"/>
  <c r="AR56" i="4"/>
  <c r="AQ56" i="4"/>
  <c r="AW55" i="4"/>
  <c r="AV55" i="4"/>
  <c r="AR55" i="4"/>
  <c r="AQ55" i="4"/>
  <c r="AW54" i="4"/>
  <c r="AV54" i="4"/>
  <c r="AR54" i="4"/>
  <c r="AQ54" i="4"/>
  <c r="AW53" i="4"/>
  <c r="AV53" i="4"/>
  <c r="AR53" i="4"/>
  <c r="AQ53" i="4"/>
  <c r="AW52" i="4"/>
  <c r="AV52" i="4"/>
  <c r="AR52" i="4"/>
  <c r="AQ52" i="4"/>
  <c r="AW51" i="4"/>
  <c r="AV51" i="4"/>
  <c r="AR51" i="4"/>
  <c r="AQ51" i="4"/>
  <c r="AW50" i="4"/>
  <c r="AV50" i="4"/>
  <c r="AR50" i="4"/>
  <c r="AQ50" i="4"/>
  <c r="AW49" i="4"/>
  <c r="AV49" i="4"/>
  <c r="AR49" i="4"/>
  <c r="AQ49" i="4"/>
  <c r="AW48" i="4"/>
  <c r="AV48" i="4"/>
  <c r="AR48" i="4"/>
  <c r="AQ48" i="4"/>
  <c r="AW47" i="4"/>
  <c r="AV47" i="4"/>
  <c r="AR47" i="4"/>
  <c r="AQ47" i="4"/>
  <c r="AW46" i="4"/>
  <c r="AV46" i="4"/>
  <c r="AR46" i="4"/>
  <c r="AQ46" i="4"/>
  <c r="AW45" i="4"/>
  <c r="AV45" i="4"/>
  <c r="AR45" i="4"/>
  <c r="AQ45" i="4"/>
  <c r="AW44" i="4"/>
  <c r="AV44" i="4"/>
  <c r="AR44" i="4"/>
  <c r="AQ44" i="4"/>
  <c r="AW43" i="4"/>
  <c r="AV43" i="4"/>
  <c r="AR43" i="4"/>
  <c r="AQ43" i="4"/>
  <c r="AW42" i="4"/>
  <c r="AV42" i="4"/>
  <c r="AR42" i="4"/>
  <c r="AQ42" i="4"/>
  <c r="AW41" i="4"/>
  <c r="AV41" i="4"/>
  <c r="AR41" i="4"/>
  <c r="AQ41" i="4"/>
  <c r="AW40" i="4"/>
  <c r="AV40" i="4"/>
  <c r="AR40" i="4"/>
  <c r="AQ40" i="4"/>
  <c r="AW39" i="4"/>
  <c r="AV39" i="4"/>
  <c r="AR39" i="4"/>
  <c r="AQ39" i="4"/>
  <c r="AW38" i="4"/>
  <c r="AV38" i="4"/>
  <c r="AR38" i="4"/>
  <c r="AQ38" i="4"/>
  <c r="AW37" i="4"/>
  <c r="AV37" i="4"/>
  <c r="AR37" i="4"/>
  <c r="AQ37" i="4"/>
  <c r="AW36" i="4"/>
  <c r="AV36" i="4"/>
  <c r="AR36" i="4"/>
  <c r="AQ36" i="4"/>
  <c r="AW35" i="4"/>
  <c r="AV35" i="4"/>
  <c r="AR35" i="4"/>
  <c r="AQ35" i="4"/>
  <c r="AW34" i="4"/>
  <c r="AV34" i="4"/>
  <c r="AR34" i="4"/>
  <c r="AQ34" i="4"/>
  <c r="AW33" i="4"/>
  <c r="AV33" i="4"/>
  <c r="AR33" i="4"/>
  <c r="AQ33" i="4"/>
  <c r="AW32" i="4"/>
  <c r="AV32" i="4"/>
  <c r="AR32" i="4"/>
  <c r="AQ32" i="4"/>
  <c r="AW31" i="4"/>
  <c r="AV31" i="4"/>
  <c r="AR31" i="4"/>
  <c r="AQ31" i="4"/>
  <c r="AW30" i="4"/>
  <c r="AV30" i="4"/>
  <c r="AR30" i="4"/>
  <c r="AQ30" i="4"/>
  <c r="AW29" i="4"/>
  <c r="AV29" i="4"/>
  <c r="AR29" i="4"/>
  <c r="AQ29" i="4"/>
  <c r="AW28" i="4"/>
  <c r="AV28" i="4"/>
  <c r="AR28" i="4"/>
  <c r="AQ28" i="4"/>
  <c r="AW27" i="4"/>
  <c r="AV27" i="4"/>
  <c r="AR27" i="4"/>
  <c r="AQ27" i="4"/>
  <c r="AW26" i="4"/>
  <c r="AV26" i="4"/>
  <c r="AR26" i="4"/>
  <c r="AQ26" i="4"/>
  <c r="AW25" i="4"/>
  <c r="AV25" i="4"/>
  <c r="AR25" i="4"/>
  <c r="AQ25" i="4"/>
  <c r="AW24" i="4"/>
  <c r="AV24" i="4"/>
  <c r="AR24" i="4"/>
  <c r="AQ24" i="4"/>
  <c r="AW23" i="4"/>
  <c r="AV23" i="4"/>
  <c r="AR23" i="4"/>
  <c r="AQ23" i="4"/>
  <c r="AW22" i="4"/>
  <c r="AV22" i="4"/>
  <c r="AR22" i="4"/>
  <c r="AQ22" i="4"/>
  <c r="AW21" i="4"/>
  <c r="AV21" i="4"/>
  <c r="AR21" i="4"/>
  <c r="AQ21" i="4"/>
  <c r="AW20" i="4"/>
  <c r="AV20" i="4"/>
  <c r="AR20" i="4"/>
  <c r="AQ20" i="4"/>
  <c r="AW19" i="4"/>
  <c r="AV19" i="4"/>
  <c r="AR19" i="4"/>
  <c r="AQ19" i="4"/>
  <c r="AW18" i="4"/>
  <c r="AV18" i="4"/>
  <c r="AR18" i="4"/>
  <c r="AQ18" i="4"/>
  <c r="AW17" i="4"/>
  <c r="AV17" i="4"/>
  <c r="AR17" i="4"/>
  <c r="AQ17" i="4"/>
  <c r="AW16" i="4"/>
  <c r="AV16" i="4"/>
  <c r="AR16" i="4"/>
  <c r="AQ16" i="4"/>
  <c r="AW15" i="4"/>
  <c r="AV15" i="4"/>
  <c r="AR15" i="4"/>
  <c r="AQ15" i="4"/>
  <c r="AW14" i="4"/>
  <c r="AV14" i="4"/>
  <c r="AR14" i="4"/>
  <c r="AQ14" i="4"/>
  <c r="AW13" i="4"/>
  <c r="AV13" i="4"/>
  <c r="AR13" i="4"/>
  <c r="AQ13" i="4"/>
  <c r="AW12" i="4"/>
  <c r="AV12" i="4"/>
  <c r="AR12" i="4"/>
  <c r="AQ12" i="4"/>
  <c r="AW11" i="4"/>
  <c r="AV11" i="4"/>
  <c r="AR11" i="4"/>
  <c r="AQ11" i="4"/>
  <c r="AW10" i="4"/>
  <c r="AV10" i="4"/>
  <c r="AR10" i="4"/>
  <c r="AQ10" i="4"/>
  <c r="AW9" i="4"/>
  <c r="AV9" i="4"/>
  <c r="AR9" i="4"/>
  <c r="AQ9" i="4"/>
  <c r="AW8" i="4"/>
  <c r="AV8" i="4"/>
  <c r="AR8" i="4"/>
  <c r="AQ8" i="4"/>
  <c r="AW7" i="4"/>
  <c r="AV7" i="4"/>
  <c r="AR7" i="4"/>
  <c r="AQ7" i="4"/>
  <c r="AW6" i="4"/>
  <c r="AV6" i="4"/>
  <c r="AR6" i="4"/>
  <c r="AQ6" i="4"/>
  <c r="AW5" i="4"/>
  <c r="AV5" i="4"/>
  <c r="AR5" i="4"/>
  <c r="AQ5" i="4"/>
  <c r="AW4" i="4"/>
  <c r="AV4" i="4"/>
  <c r="AR4" i="4"/>
  <c r="AQ4" i="4"/>
  <c r="AW3" i="4"/>
  <c r="AV3" i="4"/>
  <c r="AR3" i="4"/>
  <c r="AQ3" i="4"/>
  <c r="AM1001" i="2" l="1"/>
  <c r="AL1001" i="2"/>
  <c r="AH1001" i="2"/>
  <c r="AG1001" i="2"/>
  <c r="AC1001" i="2"/>
  <c r="AB1001" i="2"/>
  <c r="X1001" i="2"/>
  <c r="W1001" i="2"/>
  <c r="S1001" i="2"/>
  <c r="R1001" i="2"/>
  <c r="N1001" i="2"/>
  <c r="M1001" i="2"/>
  <c r="I1001" i="2"/>
  <c r="H1001" i="2"/>
  <c r="D1001" i="2"/>
  <c r="C1001" i="2"/>
  <c r="AM1000" i="2"/>
  <c r="AL1000" i="2"/>
  <c r="AH1000" i="2"/>
  <c r="AG1000" i="2"/>
  <c r="AC1000" i="2"/>
  <c r="AB1000" i="2"/>
  <c r="X1000" i="2"/>
  <c r="W1000" i="2"/>
  <c r="S1000" i="2"/>
  <c r="R1000" i="2"/>
  <c r="N1000" i="2"/>
  <c r="M1000" i="2"/>
  <c r="I1000" i="2"/>
  <c r="H1000" i="2"/>
  <c r="D1000" i="2"/>
  <c r="C1000" i="2"/>
  <c r="AM999" i="2"/>
  <c r="AL999" i="2"/>
  <c r="AH999" i="2"/>
  <c r="AG999" i="2"/>
  <c r="AC999" i="2"/>
  <c r="AB999" i="2"/>
  <c r="X999" i="2"/>
  <c r="W999" i="2"/>
  <c r="S999" i="2"/>
  <c r="R999" i="2"/>
  <c r="N999" i="2"/>
  <c r="M999" i="2"/>
  <c r="I999" i="2"/>
  <c r="H999" i="2"/>
  <c r="D999" i="2"/>
  <c r="C999" i="2"/>
  <c r="AM998" i="2"/>
  <c r="AL998" i="2"/>
  <c r="AH998" i="2"/>
  <c r="AG998" i="2"/>
  <c r="AC998" i="2"/>
  <c r="AB998" i="2"/>
  <c r="X998" i="2"/>
  <c r="W998" i="2"/>
  <c r="S998" i="2"/>
  <c r="R998" i="2"/>
  <c r="N998" i="2"/>
  <c r="M998" i="2"/>
  <c r="I998" i="2"/>
  <c r="H998" i="2"/>
  <c r="D998" i="2"/>
  <c r="C998" i="2"/>
  <c r="AM997" i="2"/>
  <c r="AL997" i="2"/>
  <c r="AH997" i="2"/>
  <c r="AG997" i="2"/>
  <c r="AC997" i="2"/>
  <c r="AB997" i="2"/>
  <c r="X997" i="2"/>
  <c r="W997" i="2"/>
  <c r="S997" i="2"/>
  <c r="R997" i="2"/>
  <c r="N997" i="2"/>
  <c r="M997" i="2"/>
  <c r="I997" i="2"/>
  <c r="H997" i="2"/>
  <c r="D997" i="2"/>
  <c r="C997" i="2"/>
  <c r="AM996" i="2"/>
  <c r="AL996" i="2"/>
  <c r="AH996" i="2"/>
  <c r="AG996" i="2"/>
  <c r="AC996" i="2"/>
  <c r="AB996" i="2"/>
  <c r="X996" i="2"/>
  <c r="W996" i="2"/>
  <c r="S996" i="2"/>
  <c r="R996" i="2"/>
  <c r="N996" i="2"/>
  <c r="M996" i="2"/>
  <c r="I996" i="2"/>
  <c r="H996" i="2"/>
  <c r="D996" i="2"/>
  <c r="C996" i="2"/>
  <c r="AM995" i="2"/>
  <c r="AL995" i="2"/>
  <c r="AH995" i="2"/>
  <c r="AG995" i="2"/>
  <c r="AC995" i="2"/>
  <c r="AB995" i="2"/>
  <c r="X995" i="2"/>
  <c r="W995" i="2"/>
  <c r="S995" i="2"/>
  <c r="R995" i="2"/>
  <c r="N995" i="2"/>
  <c r="M995" i="2"/>
  <c r="I995" i="2"/>
  <c r="H995" i="2"/>
  <c r="D995" i="2"/>
  <c r="C995" i="2"/>
  <c r="AM994" i="2"/>
  <c r="AL994" i="2"/>
  <c r="AH994" i="2"/>
  <c r="AG994" i="2"/>
  <c r="AC994" i="2"/>
  <c r="AB994" i="2"/>
  <c r="X994" i="2"/>
  <c r="W994" i="2"/>
  <c r="S994" i="2"/>
  <c r="R994" i="2"/>
  <c r="N994" i="2"/>
  <c r="M994" i="2"/>
  <c r="I994" i="2"/>
  <c r="H994" i="2"/>
  <c r="D994" i="2"/>
  <c r="C994" i="2"/>
  <c r="AM993" i="2"/>
  <c r="AL993" i="2"/>
  <c r="AH993" i="2"/>
  <c r="AG993" i="2"/>
  <c r="AC993" i="2"/>
  <c r="AB993" i="2"/>
  <c r="X993" i="2"/>
  <c r="W993" i="2"/>
  <c r="S993" i="2"/>
  <c r="R993" i="2"/>
  <c r="N993" i="2"/>
  <c r="M993" i="2"/>
  <c r="I993" i="2"/>
  <c r="H993" i="2"/>
  <c r="D993" i="2"/>
  <c r="C993" i="2"/>
  <c r="AM992" i="2"/>
  <c r="AL992" i="2"/>
  <c r="AH992" i="2"/>
  <c r="AG992" i="2"/>
  <c r="AC992" i="2"/>
  <c r="AB992" i="2"/>
  <c r="X992" i="2"/>
  <c r="W992" i="2"/>
  <c r="S992" i="2"/>
  <c r="R992" i="2"/>
  <c r="N992" i="2"/>
  <c r="M992" i="2"/>
  <c r="I992" i="2"/>
  <c r="H992" i="2"/>
  <c r="D992" i="2"/>
  <c r="C992" i="2"/>
  <c r="AM991" i="2"/>
  <c r="AL991" i="2"/>
  <c r="AH991" i="2"/>
  <c r="AG991" i="2"/>
  <c r="AC991" i="2"/>
  <c r="AB991" i="2"/>
  <c r="X991" i="2"/>
  <c r="W991" i="2"/>
  <c r="S991" i="2"/>
  <c r="R991" i="2"/>
  <c r="N991" i="2"/>
  <c r="M991" i="2"/>
  <c r="I991" i="2"/>
  <c r="H991" i="2"/>
  <c r="D991" i="2"/>
  <c r="C991" i="2"/>
  <c r="AM990" i="2"/>
  <c r="AL990" i="2"/>
  <c r="AH990" i="2"/>
  <c r="AG990" i="2"/>
  <c r="AC990" i="2"/>
  <c r="AB990" i="2"/>
  <c r="X990" i="2"/>
  <c r="W990" i="2"/>
  <c r="S990" i="2"/>
  <c r="R990" i="2"/>
  <c r="N990" i="2"/>
  <c r="M990" i="2"/>
  <c r="I990" i="2"/>
  <c r="H990" i="2"/>
  <c r="D990" i="2"/>
  <c r="C990" i="2"/>
  <c r="AM989" i="2"/>
  <c r="AL989" i="2"/>
  <c r="AH989" i="2"/>
  <c r="AG989" i="2"/>
  <c r="AC989" i="2"/>
  <c r="AB989" i="2"/>
  <c r="X989" i="2"/>
  <c r="W989" i="2"/>
  <c r="S989" i="2"/>
  <c r="R989" i="2"/>
  <c r="N989" i="2"/>
  <c r="M989" i="2"/>
  <c r="I989" i="2"/>
  <c r="H989" i="2"/>
  <c r="D989" i="2"/>
  <c r="C989" i="2"/>
  <c r="AM988" i="2"/>
  <c r="AL988" i="2"/>
  <c r="AH988" i="2"/>
  <c r="AG988" i="2"/>
  <c r="AC988" i="2"/>
  <c r="AB988" i="2"/>
  <c r="X988" i="2"/>
  <c r="W988" i="2"/>
  <c r="S988" i="2"/>
  <c r="R988" i="2"/>
  <c r="N988" i="2"/>
  <c r="M988" i="2"/>
  <c r="I988" i="2"/>
  <c r="H988" i="2"/>
  <c r="D988" i="2"/>
  <c r="C988" i="2"/>
  <c r="AM987" i="2"/>
  <c r="AL987" i="2"/>
  <c r="AH987" i="2"/>
  <c r="AG987" i="2"/>
  <c r="AC987" i="2"/>
  <c r="AB987" i="2"/>
  <c r="X987" i="2"/>
  <c r="W987" i="2"/>
  <c r="S987" i="2"/>
  <c r="R987" i="2"/>
  <c r="N987" i="2"/>
  <c r="M987" i="2"/>
  <c r="I987" i="2"/>
  <c r="H987" i="2"/>
  <c r="D987" i="2"/>
  <c r="C987" i="2"/>
  <c r="AM986" i="2"/>
  <c r="AL986" i="2"/>
  <c r="AH986" i="2"/>
  <c r="AG986" i="2"/>
  <c r="AC986" i="2"/>
  <c r="AB986" i="2"/>
  <c r="X986" i="2"/>
  <c r="W986" i="2"/>
  <c r="S986" i="2"/>
  <c r="R986" i="2"/>
  <c r="N986" i="2"/>
  <c r="M986" i="2"/>
  <c r="I986" i="2"/>
  <c r="H986" i="2"/>
  <c r="D986" i="2"/>
  <c r="C986" i="2"/>
  <c r="AM985" i="2"/>
  <c r="AL985" i="2"/>
  <c r="AH985" i="2"/>
  <c r="AG985" i="2"/>
  <c r="AC985" i="2"/>
  <c r="AB985" i="2"/>
  <c r="X985" i="2"/>
  <c r="W985" i="2"/>
  <c r="S985" i="2"/>
  <c r="R985" i="2"/>
  <c r="N985" i="2"/>
  <c r="M985" i="2"/>
  <c r="I985" i="2"/>
  <c r="H985" i="2"/>
  <c r="D985" i="2"/>
  <c r="C985" i="2"/>
  <c r="AM984" i="2"/>
  <c r="AL984" i="2"/>
  <c r="AH984" i="2"/>
  <c r="AG984" i="2"/>
  <c r="AC984" i="2"/>
  <c r="AB984" i="2"/>
  <c r="X984" i="2"/>
  <c r="W984" i="2"/>
  <c r="S984" i="2"/>
  <c r="R984" i="2"/>
  <c r="N984" i="2"/>
  <c r="M984" i="2"/>
  <c r="I984" i="2"/>
  <c r="H984" i="2"/>
  <c r="D984" i="2"/>
  <c r="C984" i="2"/>
  <c r="AM983" i="2"/>
  <c r="AL983" i="2"/>
  <c r="AH983" i="2"/>
  <c r="AG983" i="2"/>
  <c r="AC983" i="2"/>
  <c r="AB983" i="2"/>
  <c r="X983" i="2"/>
  <c r="W983" i="2"/>
  <c r="S983" i="2"/>
  <c r="R983" i="2"/>
  <c r="N983" i="2"/>
  <c r="M983" i="2"/>
  <c r="I983" i="2"/>
  <c r="H983" i="2"/>
  <c r="D983" i="2"/>
  <c r="C983" i="2"/>
  <c r="AM982" i="2"/>
  <c r="AL982" i="2"/>
  <c r="AH982" i="2"/>
  <c r="AG982" i="2"/>
  <c r="AC982" i="2"/>
  <c r="AB982" i="2"/>
  <c r="X982" i="2"/>
  <c r="W982" i="2"/>
  <c r="S982" i="2"/>
  <c r="R982" i="2"/>
  <c r="N982" i="2"/>
  <c r="M982" i="2"/>
  <c r="I982" i="2"/>
  <c r="H982" i="2"/>
  <c r="D982" i="2"/>
  <c r="C982" i="2"/>
  <c r="AM981" i="2"/>
  <c r="AL981" i="2"/>
  <c r="AH981" i="2"/>
  <c r="AG981" i="2"/>
  <c r="AC981" i="2"/>
  <c r="AB981" i="2"/>
  <c r="X981" i="2"/>
  <c r="W981" i="2"/>
  <c r="S981" i="2"/>
  <c r="R981" i="2"/>
  <c r="N981" i="2"/>
  <c r="M981" i="2"/>
  <c r="I981" i="2"/>
  <c r="H981" i="2"/>
  <c r="D981" i="2"/>
  <c r="C981" i="2"/>
  <c r="AM980" i="2"/>
  <c r="AL980" i="2"/>
  <c r="AH980" i="2"/>
  <c r="AG980" i="2"/>
  <c r="AC980" i="2"/>
  <c r="AB980" i="2"/>
  <c r="X980" i="2"/>
  <c r="W980" i="2"/>
  <c r="S980" i="2"/>
  <c r="R980" i="2"/>
  <c r="N980" i="2"/>
  <c r="M980" i="2"/>
  <c r="I980" i="2"/>
  <c r="H980" i="2"/>
  <c r="D980" i="2"/>
  <c r="C980" i="2"/>
  <c r="AM979" i="2"/>
  <c r="AL979" i="2"/>
  <c r="AH979" i="2"/>
  <c r="AG979" i="2"/>
  <c r="AC979" i="2"/>
  <c r="AB979" i="2"/>
  <c r="X979" i="2"/>
  <c r="W979" i="2"/>
  <c r="S979" i="2"/>
  <c r="R979" i="2"/>
  <c r="N979" i="2"/>
  <c r="M979" i="2"/>
  <c r="I979" i="2"/>
  <c r="H979" i="2"/>
  <c r="D979" i="2"/>
  <c r="C979" i="2"/>
  <c r="AM978" i="2"/>
  <c r="AL978" i="2"/>
  <c r="AH978" i="2"/>
  <c r="AG978" i="2"/>
  <c r="AC978" i="2"/>
  <c r="AB978" i="2"/>
  <c r="X978" i="2"/>
  <c r="W978" i="2"/>
  <c r="S978" i="2"/>
  <c r="R978" i="2"/>
  <c r="N978" i="2"/>
  <c r="M978" i="2"/>
  <c r="I978" i="2"/>
  <c r="H978" i="2"/>
  <c r="D978" i="2"/>
  <c r="C978" i="2"/>
  <c r="AM977" i="2"/>
  <c r="AL977" i="2"/>
  <c r="AH977" i="2"/>
  <c r="AG977" i="2"/>
  <c r="AC977" i="2"/>
  <c r="AB977" i="2"/>
  <c r="X977" i="2"/>
  <c r="W977" i="2"/>
  <c r="S977" i="2"/>
  <c r="R977" i="2"/>
  <c r="N977" i="2"/>
  <c r="M977" i="2"/>
  <c r="I977" i="2"/>
  <c r="H977" i="2"/>
  <c r="D977" i="2"/>
  <c r="C977" i="2"/>
  <c r="AM976" i="2"/>
  <c r="AL976" i="2"/>
  <c r="AH976" i="2"/>
  <c r="AG976" i="2"/>
  <c r="AC976" i="2"/>
  <c r="AB976" i="2"/>
  <c r="X976" i="2"/>
  <c r="W976" i="2"/>
  <c r="S976" i="2"/>
  <c r="R976" i="2"/>
  <c r="N976" i="2"/>
  <c r="M976" i="2"/>
  <c r="I976" i="2"/>
  <c r="H976" i="2"/>
  <c r="D976" i="2"/>
  <c r="C976" i="2"/>
  <c r="AM975" i="2"/>
  <c r="AL975" i="2"/>
  <c r="AH975" i="2"/>
  <c r="AG975" i="2"/>
  <c r="AC975" i="2"/>
  <c r="AB975" i="2"/>
  <c r="X975" i="2"/>
  <c r="W975" i="2"/>
  <c r="S975" i="2"/>
  <c r="R975" i="2"/>
  <c r="N975" i="2"/>
  <c r="M975" i="2"/>
  <c r="I975" i="2"/>
  <c r="H975" i="2"/>
  <c r="D975" i="2"/>
  <c r="C975" i="2"/>
  <c r="AM974" i="2"/>
  <c r="AL974" i="2"/>
  <c r="AH974" i="2"/>
  <c r="AG974" i="2"/>
  <c r="AC974" i="2"/>
  <c r="AB974" i="2"/>
  <c r="X974" i="2"/>
  <c r="W974" i="2"/>
  <c r="S974" i="2"/>
  <c r="R974" i="2"/>
  <c r="N974" i="2"/>
  <c r="M974" i="2"/>
  <c r="I974" i="2"/>
  <c r="H974" i="2"/>
  <c r="D974" i="2"/>
  <c r="C974" i="2"/>
  <c r="AM973" i="2"/>
  <c r="AL973" i="2"/>
  <c r="AH973" i="2"/>
  <c r="AG973" i="2"/>
  <c r="AC973" i="2"/>
  <c r="AB973" i="2"/>
  <c r="X973" i="2"/>
  <c r="W973" i="2"/>
  <c r="S973" i="2"/>
  <c r="R973" i="2"/>
  <c r="N973" i="2"/>
  <c r="M973" i="2"/>
  <c r="I973" i="2"/>
  <c r="H973" i="2"/>
  <c r="D973" i="2"/>
  <c r="C973" i="2"/>
  <c r="AM972" i="2"/>
  <c r="AL972" i="2"/>
  <c r="AH972" i="2"/>
  <c r="AG972" i="2"/>
  <c r="AC972" i="2"/>
  <c r="AB972" i="2"/>
  <c r="X972" i="2"/>
  <c r="W972" i="2"/>
  <c r="S972" i="2"/>
  <c r="R972" i="2"/>
  <c r="N972" i="2"/>
  <c r="M972" i="2"/>
  <c r="I972" i="2"/>
  <c r="H972" i="2"/>
  <c r="D972" i="2"/>
  <c r="C972" i="2"/>
  <c r="AM971" i="2"/>
  <c r="AL971" i="2"/>
  <c r="AH971" i="2"/>
  <c r="AG971" i="2"/>
  <c r="AC971" i="2"/>
  <c r="AB971" i="2"/>
  <c r="X971" i="2"/>
  <c r="W971" i="2"/>
  <c r="S971" i="2"/>
  <c r="R971" i="2"/>
  <c r="N971" i="2"/>
  <c r="M971" i="2"/>
  <c r="I971" i="2"/>
  <c r="H971" i="2"/>
  <c r="D971" i="2"/>
  <c r="C971" i="2"/>
  <c r="AM970" i="2"/>
  <c r="AL970" i="2"/>
  <c r="AH970" i="2"/>
  <c r="AG970" i="2"/>
  <c r="AC970" i="2"/>
  <c r="AB970" i="2"/>
  <c r="X970" i="2"/>
  <c r="W970" i="2"/>
  <c r="S970" i="2"/>
  <c r="R970" i="2"/>
  <c r="N970" i="2"/>
  <c r="M970" i="2"/>
  <c r="I970" i="2"/>
  <c r="H970" i="2"/>
  <c r="D970" i="2"/>
  <c r="C970" i="2"/>
  <c r="AM969" i="2"/>
  <c r="AL969" i="2"/>
  <c r="AH969" i="2"/>
  <c r="AG969" i="2"/>
  <c r="AC969" i="2"/>
  <c r="AB969" i="2"/>
  <c r="X969" i="2"/>
  <c r="W969" i="2"/>
  <c r="S969" i="2"/>
  <c r="R969" i="2"/>
  <c r="N969" i="2"/>
  <c r="M969" i="2"/>
  <c r="I969" i="2"/>
  <c r="H969" i="2"/>
  <c r="D969" i="2"/>
  <c r="C969" i="2"/>
  <c r="AM968" i="2"/>
  <c r="AL968" i="2"/>
  <c r="AH968" i="2"/>
  <c r="AG968" i="2"/>
  <c r="AC968" i="2"/>
  <c r="AB968" i="2"/>
  <c r="X968" i="2"/>
  <c r="W968" i="2"/>
  <c r="S968" i="2"/>
  <c r="R968" i="2"/>
  <c r="N968" i="2"/>
  <c r="M968" i="2"/>
  <c r="I968" i="2"/>
  <c r="H968" i="2"/>
  <c r="D968" i="2"/>
  <c r="C968" i="2"/>
  <c r="AM967" i="2"/>
  <c r="AL967" i="2"/>
  <c r="AH967" i="2"/>
  <c r="AG967" i="2"/>
  <c r="AC967" i="2"/>
  <c r="AB967" i="2"/>
  <c r="X967" i="2"/>
  <c r="W967" i="2"/>
  <c r="S967" i="2"/>
  <c r="R967" i="2"/>
  <c r="N967" i="2"/>
  <c r="M967" i="2"/>
  <c r="I967" i="2"/>
  <c r="H967" i="2"/>
  <c r="D967" i="2"/>
  <c r="C967" i="2"/>
  <c r="AM966" i="2"/>
  <c r="AL966" i="2"/>
  <c r="AH966" i="2"/>
  <c r="AG966" i="2"/>
  <c r="AC966" i="2"/>
  <c r="AB966" i="2"/>
  <c r="X966" i="2"/>
  <c r="W966" i="2"/>
  <c r="S966" i="2"/>
  <c r="R966" i="2"/>
  <c r="N966" i="2"/>
  <c r="M966" i="2"/>
  <c r="I966" i="2"/>
  <c r="H966" i="2"/>
  <c r="D966" i="2"/>
  <c r="C966" i="2"/>
  <c r="AM965" i="2"/>
  <c r="AL965" i="2"/>
  <c r="AH965" i="2"/>
  <c r="AG965" i="2"/>
  <c r="AC965" i="2"/>
  <c r="AB965" i="2"/>
  <c r="X965" i="2"/>
  <c r="W965" i="2"/>
  <c r="S965" i="2"/>
  <c r="R965" i="2"/>
  <c r="N965" i="2"/>
  <c r="M965" i="2"/>
  <c r="I965" i="2"/>
  <c r="H965" i="2"/>
  <c r="D965" i="2"/>
  <c r="C965" i="2"/>
  <c r="AM964" i="2"/>
  <c r="AL964" i="2"/>
  <c r="AH964" i="2"/>
  <c r="AG964" i="2"/>
  <c r="AC964" i="2"/>
  <c r="AB964" i="2"/>
  <c r="X964" i="2"/>
  <c r="W964" i="2"/>
  <c r="S964" i="2"/>
  <c r="R964" i="2"/>
  <c r="N964" i="2"/>
  <c r="M964" i="2"/>
  <c r="I964" i="2"/>
  <c r="H964" i="2"/>
  <c r="D964" i="2"/>
  <c r="C964" i="2"/>
  <c r="AM963" i="2"/>
  <c r="AL963" i="2"/>
  <c r="AH963" i="2"/>
  <c r="AG963" i="2"/>
  <c r="AC963" i="2"/>
  <c r="AB963" i="2"/>
  <c r="X963" i="2"/>
  <c r="W963" i="2"/>
  <c r="S963" i="2"/>
  <c r="R963" i="2"/>
  <c r="N963" i="2"/>
  <c r="M963" i="2"/>
  <c r="I963" i="2"/>
  <c r="H963" i="2"/>
  <c r="D963" i="2"/>
  <c r="C963" i="2"/>
  <c r="AM962" i="2"/>
  <c r="AL962" i="2"/>
  <c r="AH962" i="2"/>
  <c r="AG962" i="2"/>
  <c r="AC962" i="2"/>
  <c r="AB962" i="2"/>
  <c r="X962" i="2"/>
  <c r="W962" i="2"/>
  <c r="S962" i="2"/>
  <c r="R962" i="2"/>
  <c r="N962" i="2"/>
  <c r="M962" i="2"/>
  <c r="I962" i="2"/>
  <c r="H962" i="2"/>
  <c r="D962" i="2"/>
  <c r="C962" i="2"/>
  <c r="AM961" i="2"/>
  <c r="AL961" i="2"/>
  <c r="AH961" i="2"/>
  <c r="AG961" i="2"/>
  <c r="AC961" i="2"/>
  <c r="AB961" i="2"/>
  <c r="X961" i="2"/>
  <c r="W961" i="2"/>
  <c r="S961" i="2"/>
  <c r="R961" i="2"/>
  <c r="N961" i="2"/>
  <c r="M961" i="2"/>
  <c r="I961" i="2"/>
  <c r="H961" i="2"/>
  <c r="D961" i="2"/>
  <c r="C961" i="2"/>
  <c r="AM960" i="2"/>
  <c r="AL960" i="2"/>
  <c r="AH960" i="2"/>
  <c r="AG960" i="2"/>
  <c r="AC960" i="2"/>
  <c r="AB960" i="2"/>
  <c r="X960" i="2"/>
  <c r="W960" i="2"/>
  <c r="S960" i="2"/>
  <c r="R960" i="2"/>
  <c r="N960" i="2"/>
  <c r="M960" i="2"/>
  <c r="I960" i="2"/>
  <c r="H960" i="2"/>
  <c r="D960" i="2"/>
  <c r="C960" i="2"/>
  <c r="AM959" i="2"/>
  <c r="AL959" i="2"/>
  <c r="AH959" i="2"/>
  <c r="AG959" i="2"/>
  <c r="AC959" i="2"/>
  <c r="AB959" i="2"/>
  <c r="X959" i="2"/>
  <c r="W959" i="2"/>
  <c r="S959" i="2"/>
  <c r="R959" i="2"/>
  <c r="N959" i="2"/>
  <c r="M959" i="2"/>
  <c r="I959" i="2"/>
  <c r="H959" i="2"/>
  <c r="D959" i="2"/>
  <c r="C959" i="2"/>
  <c r="AM958" i="2"/>
  <c r="AL958" i="2"/>
  <c r="AH958" i="2"/>
  <c r="AG958" i="2"/>
  <c r="AC958" i="2"/>
  <c r="AB958" i="2"/>
  <c r="X958" i="2"/>
  <c r="W958" i="2"/>
  <c r="S958" i="2"/>
  <c r="R958" i="2"/>
  <c r="N958" i="2"/>
  <c r="M958" i="2"/>
  <c r="I958" i="2"/>
  <c r="H958" i="2"/>
  <c r="D958" i="2"/>
  <c r="C958" i="2"/>
  <c r="AM957" i="2"/>
  <c r="AL957" i="2"/>
  <c r="AH957" i="2"/>
  <c r="AG957" i="2"/>
  <c r="AC957" i="2"/>
  <c r="AB957" i="2"/>
  <c r="X957" i="2"/>
  <c r="W957" i="2"/>
  <c r="S957" i="2"/>
  <c r="R957" i="2"/>
  <c r="N957" i="2"/>
  <c r="M957" i="2"/>
  <c r="I957" i="2"/>
  <c r="H957" i="2"/>
  <c r="D957" i="2"/>
  <c r="C957" i="2"/>
  <c r="AM956" i="2"/>
  <c r="AL956" i="2"/>
  <c r="AH956" i="2"/>
  <c r="AG956" i="2"/>
  <c r="AC956" i="2"/>
  <c r="AB956" i="2"/>
  <c r="X956" i="2"/>
  <c r="W956" i="2"/>
  <c r="S956" i="2"/>
  <c r="R956" i="2"/>
  <c r="N956" i="2"/>
  <c r="M956" i="2"/>
  <c r="I956" i="2"/>
  <c r="H956" i="2"/>
  <c r="D956" i="2"/>
  <c r="C956" i="2"/>
  <c r="AM955" i="2"/>
  <c r="AL955" i="2"/>
  <c r="AH955" i="2"/>
  <c r="AG955" i="2"/>
  <c r="AC955" i="2"/>
  <c r="AB955" i="2"/>
  <c r="X955" i="2"/>
  <c r="W955" i="2"/>
  <c r="S955" i="2"/>
  <c r="R955" i="2"/>
  <c r="N955" i="2"/>
  <c r="M955" i="2"/>
  <c r="I955" i="2"/>
  <c r="H955" i="2"/>
  <c r="D955" i="2"/>
  <c r="C955" i="2"/>
  <c r="AM954" i="2"/>
  <c r="AL954" i="2"/>
  <c r="AH954" i="2"/>
  <c r="AG954" i="2"/>
  <c r="AC954" i="2"/>
  <c r="AB954" i="2"/>
  <c r="X954" i="2"/>
  <c r="W954" i="2"/>
  <c r="S954" i="2"/>
  <c r="R954" i="2"/>
  <c r="N954" i="2"/>
  <c r="M954" i="2"/>
  <c r="I954" i="2"/>
  <c r="H954" i="2"/>
  <c r="D954" i="2"/>
  <c r="C954" i="2"/>
  <c r="AM953" i="2"/>
  <c r="AL953" i="2"/>
  <c r="AH953" i="2"/>
  <c r="AG953" i="2"/>
  <c r="AC953" i="2"/>
  <c r="AB953" i="2"/>
  <c r="X953" i="2"/>
  <c r="W953" i="2"/>
  <c r="S953" i="2"/>
  <c r="R953" i="2"/>
  <c r="N953" i="2"/>
  <c r="M953" i="2"/>
  <c r="I953" i="2"/>
  <c r="H953" i="2"/>
  <c r="D953" i="2"/>
  <c r="C953" i="2"/>
  <c r="AM952" i="2"/>
  <c r="AL952" i="2"/>
  <c r="AH952" i="2"/>
  <c r="AG952" i="2"/>
  <c r="AC952" i="2"/>
  <c r="AB952" i="2"/>
  <c r="X952" i="2"/>
  <c r="W952" i="2"/>
  <c r="S952" i="2"/>
  <c r="R952" i="2"/>
  <c r="N952" i="2"/>
  <c r="M952" i="2"/>
  <c r="I952" i="2"/>
  <c r="H952" i="2"/>
  <c r="D952" i="2"/>
  <c r="C952" i="2"/>
  <c r="AM951" i="2"/>
  <c r="AL951" i="2"/>
  <c r="AH951" i="2"/>
  <c r="AG951" i="2"/>
  <c r="AC951" i="2"/>
  <c r="AB951" i="2"/>
  <c r="X951" i="2"/>
  <c r="W951" i="2"/>
  <c r="S951" i="2"/>
  <c r="R951" i="2"/>
  <c r="N951" i="2"/>
  <c r="M951" i="2"/>
  <c r="I951" i="2"/>
  <c r="H951" i="2"/>
  <c r="D951" i="2"/>
  <c r="C951" i="2"/>
  <c r="AM950" i="2"/>
  <c r="AL950" i="2"/>
  <c r="AH950" i="2"/>
  <c r="AG950" i="2"/>
  <c r="AC950" i="2"/>
  <c r="AB950" i="2"/>
  <c r="X950" i="2"/>
  <c r="W950" i="2"/>
  <c r="S950" i="2"/>
  <c r="R950" i="2"/>
  <c r="N950" i="2"/>
  <c r="M950" i="2"/>
  <c r="I950" i="2"/>
  <c r="H950" i="2"/>
  <c r="D950" i="2"/>
  <c r="C950" i="2"/>
  <c r="AM949" i="2"/>
  <c r="AL949" i="2"/>
  <c r="AH949" i="2"/>
  <c r="AG949" i="2"/>
  <c r="AC949" i="2"/>
  <c r="AB949" i="2"/>
  <c r="X949" i="2"/>
  <c r="W949" i="2"/>
  <c r="S949" i="2"/>
  <c r="R949" i="2"/>
  <c r="N949" i="2"/>
  <c r="M949" i="2"/>
  <c r="I949" i="2"/>
  <c r="H949" i="2"/>
  <c r="D949" i="2"/>
  <c r="C949" i="2"/>
  <c r="AM948" i="2"/>
  <c r="AL948" i="2"/>
  <c r="AH948" i="2"/>
  <c r="AG948" i="2"/>
  <c r="AC948" i="2"/>
  <c r="AB948" i="2"/>
  <c r="X948" i="2"/>
  <c r="W948" i="2"/>
  <c r="S948" i="2"/>
  <c r="R948" i="2"/>
  <c r="N948" i="2"/>
  <c r="M948" i="2"/>
  <c r="I948" i="2"/>
  <c r="H948" i="2"/>
  <c r="D948" i="2"/>
  <c r="C948" i="2"/>
  <c r="AM947" i="2"/>
  <c r="AL947" i="2"/>
  <c r="AH947" i="2"/>
  <c r="AG947" i="2"/>
  <c r="AC947" i="2"/>
  <c r="AB947" i="2"/>
  <c r="X947" i="2"/>
  <c r="W947" i="2"/>
  <c r="S947" i="2"/>
  <c r="R947" i="2"/>
  <c r="N947" i="2"/>
  <c r="M947" i="2"/>
  <c r="I947" i="2"/>
  <c r="H947" i="2"/>
  <c r="D947" i="2"/>
  <c r="C947" i="2"/>
  <c r="AM946" i="2"/>
  <c r="AL946" i="2"/>
  <c r="AH946" i="2"/>
  <c r="AG946" i="2"/>
  <c r="AC946" i="2"/>
  <c r="AB946" i="2"/>
  <c r="X946" i="2"/>
  <c r="W946" i="2"/>
  <c r="S946" i="2"/>
  <c r="R946" i="2"/>
  <c r="N946" i="2"/>
  <c r="M946" i="2"/>
  <c r="I946" i="2"/>
  <c r="H946" i="2"/>
  <c r="D946" i="2"/>
  <c r="C946" i="2"/>
  <c r="AM945" i="2"/>
  <c r="AL945" i="2"/>
  <c r="AH945" i="2"/>
  <c r="AG945" i="2"/>
  <c r="AC945" i="2"/>
  <c r="AB945" i="2"/>
  <c r="X945" i="2"/>
  <c r="W945" i="2"/>
  <c r="S945" i="2"/>
  <c r="R945" i="2"/>
  <c r="N945" i="2"/>
  <c r="M945" i="2"/>
  <c r="I945" i="2"/>
  <c r="H945" i="2"/>
  <c r="D945" i="2"/>
  <c r="C945" i="2"/>
  <c r="AM944" i="2"/>
  <c r="AL944" i="2"/>
  <c r="AH944" i="2"/>
  <c r="AG944" i="2"/>
  <c r="AC944" i="2"/>
  <c r="AB944" i="2"/>
  <c r="X944" i="2"/>
  <c r="W944" i="2"/>
  <c r="S944" i="2"/>
  <c r="R944" i="2"/>
  <c r="N944" i="2"/>
  <c r="M944" i="2"/>
  <c r="I944" i="2"/>
  <c r="H944" i="2"/>
  <c r="D944" i="2"/>
  <c r="C944" i="2"/>
  <c r="AM943" i="2"/>
  <c r="AL943" i="2"/>
  <c r="AH943" i="2"/>
  <c r="AG943" i="2"/>
  <c r="AC943" i="2"/>
  <c r="AB943" i="2"/>
  <c r="X943" i="2"/>
  <c r="W943" i="2"/>
  <c r="S943" i="2"/>
  <c r="R943" i="2"/>
  <c r="N943" i="2"/>
  <c r="M943" i="2"/>
  <c r="I943" i="2"/>
  <c r="H943" i="2"/>
  <c r="D943" i="2"/>
  <c r="C943" i="2"/>
  <c r="AM942" i="2"/>
  <c r="AL942" i="2"/>
  <c r="AH942" i="2"/>
  <c r="AG942" i="2"/>
  <c r="AC942" i="2"/>
  <c r="AB942" i="2"/>
  <c r="X942" i="2"/>
  <c r="W942" i="2"/>
  <c r="S942" i="2"/>
  <c r="R942" i="2"/>
  <c r="N942" i="2"/>
  <c r="M942" i="2"/>
  <c r="I942" i="2"/>
  <c r="H942" i="2"/>
  <c r="D942" i="2"/>
  <c r="C942" i="2"/>
  <c r="AM941" i="2"/>
  <c r="AL941" i="2"/>
  <c r="AH941" i="2"/>
  <c r="AG941" i="2"/>
  <c r="AC941" i="2"/>
  <c r="AB941" i="2"/>
  <c r="X941" i="2"/>
  <c r="W941" i="2"/>
  <c r="S941" i="2"/>
  <c r="R941" i="2"/>
  <c r="N941" i="2"/>
  <c r="M941" i="2"/>
  <c r="I941" i="2"/>
  <c r="H941" i="2"/>
  <c r="D941" i="2"/>
  <c r="C941" i="2"/>
  <c r="AM940" i="2"/>
  <c r="AL940" i="2"/>
  <c r="AH940" i="2"/>
  <c r="AG940" i="2"/>
  <c r="AC940" i="2"/>
  <c r="AB940" i="2"/>
  <c r="X940" i="2"/>
  <c r="W940" i="2"/>
  <c r="S940" i="2"/>
  <c r="R940" i="2"/>
  <c r="N940" i="2"/>
  <c r="M940" i="2"/>
  <c r="I940" i="2"/>
  <c r="H940" i="2"/>
  <c r="D940" i="2"/>
  <c r="C940" i="2"/>
  <c r="AM939" i="2"/>
  <c r="AL939" i="2"/>
  <c r="AH939" i="2"/>
  <c r="AG939" i="2"/>
  <c r="AC939" i="2"/>
  <c r="AB939" i="2"/>
  <c r="X939" i="2"/>
  <c r="W939" i="2"/>
  <c r="S939" i="2"/>
  <c r="R939" i="2"/>
  <c r="N939" i="2"/>
  <c r="M939" i="2"/>
  <c r="I939" i="2"/>
  <c r="H939" i="2"/>
  <c r="D939" i="2"/>
  <c r="C939" i="2"/>
  <c r="AM938" i="2"/>
  <c r="AL938" i="2"/>
  <c r="AH938" i="2"/>
  <c r="AG938" i="2"/>
  <c r="AC938" i="2"/>
  <c r="AB938" i="2"/>
  <c r="X938" i="2"/>
  <c r="W938" i="2"/>
  <c r="S938" i="2"/>
  <c r="R938" i="2"/>
  <c r="N938" i="2"/>
  <c r="M938" i="2"/>
  <c r="I938" i="2"/>
  <c r="H938" i="2"/>
  <c r="D938" i="2"/>
  <c r="C938" i="2"/>
  <c r="AM937" i="2"/>
  <c r="AL937" i="2"/>
  <c r="AH937" i="2"/>
  <c r="AG937" i="2"/>
  <c r="AC937" i="2"/>
  <c r="AB937" i="2"/>
  <c r="X937" i="2"/>
  <c r="W937" i="2"/>
  <c r="S937" i="2"/>
  <c r="R937" i="2"/>
  <c r="N937" i="2"/>
  <c r="M937" i="2"/>
  <c r="I937" i="2"/>
  <c r="H937" i="2"/>
  <c r="D937" i="2"/>
  <c r="C937" i="2"/>
  <c r="AM936" i="2"/>
  <c r="AL936" i="2"/>
  <c r="AH936" i="2"/>
  <c r="AG936" i="2"/>
  <c r="AC936" i="2"/>
  <c r="AB936" i="2"/>
  <c r="X936" i="2"/>
  <c r="W936" i="2"/>
  <c r="S936" i="2"/>
  <c r="R936" i="2"/>
  <c r="N936" i="2"/>
  <c r="M936" i="2"/>
  <c r="I936" i="2"/>
  <c r="H936" i="2"/>
  <c r="D936" i="2"/>
  <c r="C936" i="2"/>
  <c r="AM935" i="2"/>
  <c r="AL935" i="2"/>
  <c r="AH935" i="2"/>
  <c r="AG935" i="2"/>
  <c r="AC935" i="2"/>
  <c r="AB935" i="2"/>
  <c r="X935" i="2"/>
  <c r="W935" i="2"/>
  <c r="S935" i="2"/>
  <c r="R935" i="2"/>
  <c r="N935" i="2"/>
  <c r="M935" i="2"/>
  <c r="I935" i="2"/>
  <c r="H935" i="2"/>
  <c r="D935" i="2"/>
  <c r="C935" i="2"/>
  <c r="AM934" i="2"/>
  <c r="AL934" i="2"/>
  <c r="AH934" i="2"/>
  <c r="AG934" i="2"/>
  <c r="AC934" i="2"/>
  <c r="AB934" i="2"/>
  <c r="X934" i="2"/>
  <c r="W934" i="2"/>
  <c r="S934" i="2"/>
  <c r="R934" i="2"/>
  <c r="N934" i="2"/>
  <c r="M934" i="2"/>
  <c r="I934" i="2"/>
  <c r="H934" i="2"/>
  <c r="D934" i="2"/>
  <c r="C934" i="2"/>
  <c r="AM933" i="2"/>
  <c r="AL933" i="2"/>
  <c r="AH933" i="2"/>
  <c r="AG933" i="2"/>
  <c r="AC933" i="2"/>
  <c r="AB933" i="2"/>
  <c r="X933" i="2"/>
  <c r="W933" i="2"/>
  <c r="S933" i="2"/>
  <c r="R933" i="2"/>
  <c r="N933" i="2"/>
  <c r="M933" i="2"/>
  <c r="I933" i="2"/>
  <c r="H933" i="2"/>
  <c r="D933" i="2"/>
  <c r="C933" i="2"/>
  <c r="AM932" i="2"/>
  <c r="AL932" i="2"/>
  <c r="AH932" i="2"/>
  <c r="AG932" i="2"/>
  <c r="AC932" i="2"/>
  <c r="AB932" i="2"/>
  <c r="X932" i="2"/>
  <c r="W932" i="2"/>
  <c r="S932" i="2"/>
  <c r="R932" i="2"/>
  <c r="N932" i="2"/>
  <c r="M932" i="2"/>
  <c r="I932" i="2"/>
  <c r="H932" i="2"/>
  <c r="D932" i="2"/>
  <c r="C932" i="2"/>
  <c r="AM931" i="2"/>
  <c r="AL931" i="2"/>
  <c r="AH931" i="2"/>
  <c r="AG931" i="2"/>
  <c r="AC931" i="2"/>
  <c r="AB931" i="2"/>
  <c r="X931" i="2"/>
  <c r="W931" i="2"/>
  <c r="S931" i="2"/>
  <c r="R931" i="2"/>
  <c r="N931" i="2"/>
  <c r="M931" i="2"/>
  <c r="I931" i="2"/>
  <c r="H931" i="2"/>
  <c r="D931" i="2"/>
  <c r="C931" i="2"/>
  <c r="AM930" i="2"/>
  <c r="AL930" i="2"/>
  <c r="AH930" i="2"/>
  <c r="AG930" i="2"/>
  <c r="AC930" i="2"/>
  <c r="AB930" i="2"/>
  <c r="X930" i="2"/>
  <c r="W930" i="2"/>
  <c r="S930" i="2"/>
  <c r="R930" i="2"/>
  <c r="N930" i="2"/>
  <c r="M930" i="2"/>
  <c r="I930" i="2"/>
  <c r="H930" i="2"/>
  <c r="D930" i="2"/>
  <c r="C930" i="2"/>
  <c r="AM929" i="2"/>
  <c r="AL929" i="2"/>
  <c r="AH929" i="2"/>
  <c r="AG929" i="2"/>
  <c r="AC929" i="2"/>
  <c r="AB929" i="2"/>
  <c r="X929" i="2"/>
  <c r="W929" i="2"/>
  <c r="S929" i="2"/>
  <c r="R929" i="2"/>
  <c r="N929" i="2"/>
  <c r="M929" i="2"/>
  <c r="I929" i="2"/>
  <c r="H929" i="2"/>
  <c r="D929" i="2"/>
  <c r="C929" i="2"/>
  <c r="AM928" i="2"/>
  <c r="AL928" i="2"/>
  <c r="AH928" i="2"/>
  <c r="AG928" i="2"/>
  <c r="AC928" i="2"/>
  <c r="AB928" i="2"/>
  <c r="X928" i="2"/>
  <c r="W928" i="2"/>
  <c r="S928" i="2"/>
  <c r="R928" i="2"/>
  <c r="N928" i="2"/>
  <c r="M928" i="2"/>
  <c r="I928" i="2"/>
  <c r="H928" i="2"/>
  <c r="D928" i="2"/>
  <c r="C928" i="2"/>
  <c r="AM927" i="2"/>
  <c r="AL927" i="2"/>
  <c r="AH927" i="2"/>
  <c r="AG927" i="2"/>
  <c r="AC927" i="2"/>
  <c r="AB927" i="2"/>
  <c r="X927" i="2"/>
  <c r="W927" i="2"/>
  <c r="S927" i="2"/>
  <c r="R927" i="2"/>
  <c r="N927" i="2"/>
  <c r="M927" i="2"/>
  <c r="I927" i="2"/>
  <c r="H927" i="2"/>
  <c r="D927" i="2"/>
  <c r="C927" i="2"/>
  <c r="AM926" i="2"/>
  <c r="AL926" i="2"/>
  <c r="AH926" i="2"/>
  <c r="AG926" i="2"/>
  <c r="AC926" i="2"/>
  <c r="AB926" i="2"/>
  <c r="X926" i="2"/>
  <c r="W926" i="2"/>
  <c r="S926" i="2"/>
  <c r="R926" i="2"/>
  <c r="N926" i="2"/>
  <c r="M926" i="2"/>
  <c r="I926" i="2"/>
  <c r="H926" i="2"/>
  <c r="D926" i="2"/>
  <c r="C926" i="2"/>
  <c r="AM925" i="2"/>
  <c r="AL925" i="2"/>
  <c r="AH925" i="2"/>
  <c r="AG925" i="2"/>
  <c r="AC925" i="2"/>
  <c r="AB925" i="2"/>
  <c r="X925" i="2"/>
  <c r="W925" i="2"/>
  <c r="S925" i="2"/>
  <c r="R925" i="2"/>
  <c r="N925" i="2"/>
  <c r="M925" i="2"/>
  <c r="I925" i="2"/>
  <c r="H925" i="2"/>
  <c r="D925" i="2"/>
  <c r="C925" i="2"/>
  <c r="AM924" i="2"/>
  <c r="AL924" i="2"/>
  <c r="AH924" i="2"/>
  <c r="AG924" i="2"/>
  <c r="AC924" i="2"/>
  <c r="AB924" i="2"/>
  <c r="X924" i="2"/>
  <c r="W924" i="2"/>
  <c r="S924" i="2"/>
  <c r="R924" i="2"/>
  <c r="N924" i="2"/>
  <c r="M924" i="2"/>
  <c r="I924" i="2"/>
  <c r="H924" i="2"/>
  <c r="D924" i="2"/>
  <c r="C924" i="2"/>
  <c r="AM923" i="2"/>
  <c r="AL923" i="2"/>
  <c r="AH923" i="2"/>
  <c r="AG923" i="2"/>
  <c r="AC923" i="2"/>
  <c r="AB923" i="2"/>
  <c r="X923" i="2"/>
  <c r="W923" i="2"/>
  <c r="S923" i="2"/>
  <c r="R923" i="2"/>
  <c r="N923" i="2"/>
  <c r="M923" i="2"/>
  <c r="I923" i="2"/>
  <c r="H923" i="2"/>
  <c r="D923" i="2"/>
  <c r="C923" i="2"/>
  <c r="AM922" i="2"/>
  <c r="AL922" i="2"/>
  <c r="AH922" i="2"/>
  <c r="AG922" i="2"/>
  <c r="AC922" i="2"/>
  <c r="AB922" i="2"/>
  <c r="X922" i="2"/>
  <c r="W922" i="2"/>
  <c r="S922" i="2"/>
  <c r="R922" i="2"/>
  <c r="N922" i="2"/>
  <c r="M922" i="2"/>
  <c r="I922" i="2"/>
  <c r="H922" i="2"/>
  <c r="D922" i="2"/>
  <c r="C922" i="2"/>
  <c r="AM921" i="2"/>
  <c r="AL921" i="2"/>
  <c r="AH921" i="2"/>
  <c r="AG921" i="2"/>
  <c r="AC921" i="2"/>
  <c r="AB921" i="2"/>
  <c r="X921" i="2"/>
  <c r="W921" i="2"/>
  <c r="S921" i="2"/>
  <c r="R921" i="2"/>
  <c r="N921" i="2"/>
  <c r="M921" i="2"/>
  <c r="I921" i="2"/>
  <c r="H921" i="2"/>
  <c r="D921" i="2"/>
  <c r="C921" i="2"/>
  <c r="AM920" i="2"/>
  <c r="AL920" i="2"/>
  <c r="AH920" i="2"/>
  <c r="AG920" i="2"/>
  <c r="AC920" i="2"/>
  <c r="AB920" i="2"/>
  <c r="X920" i="2"/>
  <c r="W920" i="2"/>
  <c r="S920" i="2"/>
  <c r="R920" i="2"/>
  <c r="N920" i="2"/>
  <c r="M920" i="2"/>
  <c r="I920" i="2"/>
  <c r="H920" i="2"/>
  <c r="D920" i="2"/>
  <c r="C920" i="2"/>
  <c r="AM919" i="2"/>
  <c r="AL919" i="2"/>
  <c r="AH919" i="2"/>
  <c r="AG919" i="2"/>
  <c r="AC919" i="2"/>
  <c r="AB919" i="2"/>
  <c r="X919" i="2"/>
  <c r="W919" i="2"/>
  <c r="S919" i="2"/>
  <c r="R919" i="2"/>
  <c r="N919" i="2"/>
  <c r="M919" i="2"/>
  <c r="I919" i="2"/>
  <c r="H919" i="2"/>
  <c r="D919" i="2"/>
  <c r="C919" i="2"/>
  <c r="AM918" i="2"/>
  <c r="AL918" i="2"/>
  <c r="AH918" i="2"/>
  <c r="AG918" i="2"/>
  <c r="AC918" i="2"/>
  <c r="AB918" i="2"/>
  <c r="X918" i="2"/>
  <c r="W918" i="2"/>
  <c r="S918" i="2"/>
  <c r="R918" i="2"/>
  <c r="N918" i="2"/>
  <c r="M918" i="2"/>
  <c r="I918" i="2"/>
  <c r="H918" i="2"/>
  <c r="D918" i="2"/>
  <c r="C918" i="2"/>
  <c r="AM917" i="2"/>
  <c r="AL917" i="2"/>
  <c r="AH917" i="2"/>
  <c r="AG917" i="2"/>
  <c r="AC917" i="2"/>
  <c r="AB917" i="2"/>
  <c r="X917" i="2"/>
  <c r="W917" i="2"/>
  <c r="S917" i="2"/>
  <c r="R917" i="2"/>
  <c r="N917" i="2"/>
  <c r="M917" i="2"/>
  <c r="I917" i="2"/>
  <c r="H917" i="2"/>
  <c r="D917" i="2"/>
  <c r="C917" i="2"/>
  <c r="AM916" i="2"/>
  <c r="AL916" i="2"/>
  <c r="AH916" i="2"/>
  <c r="AG916" i="2"/>
  <c r="AC916" i="2"/>
  <c r="AB916" i="2"/>
  <c r="X916" i="2"/>
  <c r="W916" i="2"/>
  <c r="S916" i="2"/>
  <c r="R916" i="2"/>
  <c r="N916" i="2"/>
  <c r="M916" i="2"/>
  <c r="I916" i="2"/>
  <c r="H916" i="2"/>
  <c r="D916" i="2"/>
  <c r="C916" i="2"/>
  <c r="AM915" i="2"/>
  <c r="AL915" i="2"/>
  <c r="AH915" i="2"/>
  <c r="AG915" i="2"/>
  <c r="AC915" i="2"/>
  <c r="AB915" i="2"/>
  <c r="X915" i="2"/>
  <c r="W915" i="2"/>
  <c r="S915" i="2"/>
  <c r="R915" i="2"/>
  <c r="N915" i="2"/>
  <c r="M915" i="2"/>
  <c r="I915" i="2"/>
  <c r="H915" i="2"/>
  <c r="D915" i="2"/>
  <c r="C915" i="2"/>
  <c r="AM914" i="2"/>
  <c r="AL914" i="2"/>
  <c r="AH914" i="2"/>
  <c r="AG914" i="2"/>
  <c r="AC914" i="2"/>
  <c r="AB914" i="2"/>
  <c r="X914" i="2"/>
  <c r="W914" i="2"/>
  <c r="S914" i="2"/>
  <c r="R914" i="2"/>
  <c r="N914" i="2"/>
  <c r="M914" i="2"/>
  <c r="I914" i="2"/>
  <c r="H914" i="2"/>
  <c r="D914" i="2"/>
  <c r="C914" i="2"/>
  <c r="AM913" i="2"/>
  <c r="AL913" i="2"/>
  <c r="AH913" i="2"/>
  <c r="AG913" i="2"/>
  <c r="AC913" i="2"/>
  <c r="AB913" i="2"/>
  <c r="X913" i="2"/>
  <c r="W913" i="2"/>
  <c r="S913" i="2"/>
  <c r="R913" i="2"/>
  <c r="N913" i="2"/>
  <c r="M913" i="2"/>
  <c r="I913" i="2"/>
  <c r="H913" i="2"/>
  <c r="D913" i="2"/>
  <c r="C913" i="2"/>
  <c r="AM912" i="2"/>
  <c r="AL912" i="2"/>
  <c r="AH912" i="2"/>
  <c r="AG912" i="2"/>
  <c r="AC912" i="2"/>
  <c r="AB912" i="2"/>
  <c r="X912" i="2"/>
  <c r="W912" i="2"/>
  <c r="S912" i="2"/>
  <c r="R912" i="2"/>
  <c r="N912" i="2"/>
  <c r="M912" i="2"/>
  <c r="I912" i="2"/>
  <c r="H912" i="2"/>
  <c r="D912" i="2"/>
  <c r="C912" i="2"/>
  <c r="AM911" i="2"/>
  <c r="AL911" i="2"/>
  <c r="AH911" i="2"/>
  <c r="AG911" i="2"/>
  <c r="AC911" i="2"/>
  <c r="AB911" i="2"/>
  <c r="X911" i="2"/>
  <c r="W911" i="2"/>
  <c r="S911" i="2"/>
  <c r="R911" i="2"/>
  <c r="N911" i="2"/>
  <c r="M911" i="2"/>
  <c r="I911" i="2"/>
  <c r="H911" i="2"/>
  <c r="D911" i="2"/>
  <c r="C911" i="2"/>
  <c r="AM910" i="2"/>
  <c r="AL910" i="2"/>
  <c r="AH910" i="2"/>
  <c r="AG910" i="2"/>
  <c r="AC910" i="2"/>
  <c r="AB910" i="2"/>
  <c r="X910" i="2"/>
  <c r="W910" i="2"/>
  <c r="S910" i="2"/>
  <c r="R910" i="2"/>
  <c r="N910" i="2"/>
  <c r="M910" i="2"/>
  <c r="I910" i="2"/>
  <c r="H910" i="2"/>
  <c r="D910" i="2"/>
  <c r="C910" i="2"/>
  <c r="AM909" i="2"/>
  <c r="AL909" i="2"/>
  <c r="AH909" i="2"/>
  <c r="AG909" i="2"/>
  <c r="AC909" i="2"/>
  <c r="AB909" i="2"/>
  <c r="X909" i="2"/>
  <c r="W909" i="2"/>
  <c r="S909" i="2"/>
  <c r="R909" i="2"/>
  <c r="N909" i="2"/>
  <c r="M909" i="2"/>
  <c r="I909" i="2"/>
  <c r="H909" i="2"/>
  <c r="D909" i="2"/>
  <c r="C909" i="2"/>
  <c r="AM908" i="2"/>
  <c r="AL908" i="2"/>
  <c r="AH908" i="2"/>
  <c r="AG908" i="2"/>
  <c r="AC908" i="2"/>
  <c r="AB908" i="2"/>
  <c r="X908" i="2"/>
  <c r="W908" i="2"/>
  <c r="S908" i="2"/>
  <c r="R908" i="2"/>
  <c r="N908" i="2"/>
  <c r="M908" i="2"/>
  <c r="I908" i="2"/>
  <c r="H908" i="2"/>
  <c r="D908" i="2"/>
  <c r="C908" i="2"/>
  <c r="AM907" i="2"/>
  <c r="AL907" i="2"/>
  <c r="AH907" i="2"/>
  <c r="AG907" i="2"/>
  <c r="AC907" i="2"/>
  <c r="AB907" i="2"/>
  <c r="X907" i="2"/>
  <c r="W907" i="2"/>
  <c r="S907" i="2"/>
  <c r="R907" i="2"/>
  <c r="N907" i="2"/>
  <c r="M907" i="2"/>
  <c r="I907" i="2"/>
  <c r="H907" i="2"/>
  <c r="D907" i="2"/>
  <c r="C907" i="2"/>
  <c r="AM906" i="2"/>
  <c r="AL906" i="2"/>
  <c r="AH906" i="2"/>
  <c r="AG906" i="2"/>
  <c r="AC906" i="2"/>
  <c r="AB906" i="2"/>
  <c r="X906" i="2"/>
  <c r="W906" i="2"/>
  <c r="S906" i="2"/>
  <c r="R906" i="2"/>
  <c r="N906" i="2"/>
  <c r="M906" i="2"/>
  <c r="I906" i="2"/>
  <c r="H906" i="2"/>
  <c r="D906" i="2"/>
  <c r="C906" i="2"/>
  <c r="AM905" i="2"/>
  <c r="AL905" i="2"/>
  <c r="AH905" i="2"/>
  <c r="AG905" i="2"/>
  <c r="AC905" i="2"/>
  <c r="AB905" i="2"/>
  <c r="X905" i="2"/>
  <c r="W905" i="2"/>
  <c r="S905" i="2"/>
  <c r="R905" i="2"/>
  <c r="N905" i="2"/>
  <c r="M905" i="2"/>
  <c r="I905" i="2"/>
  <c r="H905" i="2"/>
  <c r="D905" i="2"/>
  <c r="C905" i="2"/>
  <c r="AM904" i="2"/>
  <c r="AL904" i="2"/>
  <c r="AH904" i="2"/>
  <c r="AG904" i="2"/>
  <c r="AC904" i="2"/>
  <c r="AB904" i="2"/>
  <c r="X904" i="2"/>
  <c r="W904" i="2"/>
  <c r="S904" i="2"/>
  <c r="R904" i="2"/>
  <c r="N904" i="2"/>
  <c r="M904" i="2"/>
  <c r="I904" i="2"/>
  <c r="H904" i="2"/>
  <c r="D904" i="2"/>
  <c r="C904" i="2"/>
  <c r="AM903" i="2"/>
  <c r="AL903" i="2"/>
  <c r="AH903" i="2"/>
  <c r="AG903" i="2"/>
  <c r="AC903" i="2"/>
  <c r="AB903" i="2"/>
  <c r="X903" i="2"/>
  <c r="W903" i="2"/>
  <c r="S903" i="2"/>
  <c r="R903" i="2"/>
  <c r="N903" i="2"/>
  <c r="M903" i="2"/>
  <c r="I903" i="2"/>
  <c r="H903" i="2"/>
  <c r="D903" i="2"/>
  <c r="C903" i="2"/>
  <c r="AM902" i="2"/>
  <c r="AL902" i="2"/>
  <c r="AH902" i="2"/>
  <c r="AG902" i="2"/>
  <c r="AC902" i="2"/>
  <c r="AB902" i="2"/>
  <c r="X902" i="2"/>
  <c r="W902" i="2"/>
  <c r="S902" i="2"/>
  <c r="R902" i="2"/>
  <c r="N902" i="2"/>
  <c r="M902" i="2"/>
  <c r="I902" i="2"/>
  <c r="H902" i="2"/>
  <c r="D902" i="2"/>
  <c r="C902" i="2"/>
  <c r="AM901" i="2"/>
  <c r="AL901" i="2"/>
  <c r="AH901" i="2"/>
  <c r="AG901" i="2"/>
  <c r="AC901" i="2"/>
  <c r="AB901" i="2"/>
  <c r="X901" i="2"/>
  <c r="W901" i="2"/>
  <c r="S901" i="2"/>
  <c r="R901" i="2"/>
  <c r="N901" i="2"/>
  <c r="M901" i="2"/>
  <c r="I901" i="2"/>
  <c r="H901" i="2"/>
  <c r="D901" i="2"/>
  <c r="C901" i="2"/>
  <c r="AM900" i="2"/>
  <c r="AL900" i="2"/>
  <c r="AH900" i="2"/>
  <c r="AG900" i="2"/>
  <c r="AC900" i="2"/>
  <c r="AB900" i="2"/>
  <c r="X900" i="2"/>
  <c r="W900" i="2"/>
  <c r="S900" i="2"/>
  <c r="R900" i="2"/>
  <c r="N900" i="2"/>
  <c r="M900" i="2"/>
  <c r="I900" i="2"/>
  <c r="H900" i="2"/>
  <c r="D900" i="2"/>
  <c r="C900" i="2"/>
  <c r="AM899" i="2"/>
  <c r="AL899" i="2"/>
  <c r="AH899" i="2"/>
  <c r="AG899" i="2"/>
  <c r="AC899" i="2"/>
  <c r="AB899" i="2"/>
  <c r="X899" i="2"/>
  <c r="W899" i="2"/>
  <c r="S899" i="2"/>
  <c r="R899" i="2"/>
  <c r="N899" i="2"/>
  <c r="M899" i="2"/>
  <c r="I899" i="2"/>
  <c r="H899" i="2"/>
  <c r="D899" i="2"/>
  <c r="C899" i="2"/>
  <c r="AM898" i="2"/>
  <c r="AL898" i="2"/>
  <c r="AH898" i="2"/>
  <c r="AG898" i="2"/>
  <c r="AC898" i="2"/>
  <c r="AB898" i="2"/>
  <c r="X898" i="2"/>
  <c r="W898" i="2"/>
  <c r="S898" i="2"/>
  <c r="R898" i="2"/>
  <c r="N898" i="2"/>
  <c r="M898" i="2"/>
  <c r="I898" i="2"/>
  <c r="H898" i="2"/>
  <c r="D898" i="2"/>
  <c r="C898" i="2"/>
  <c r="AM897" i="2"/>
  <c r="AL897" i="2"/>
  <c r="AH897" i="2"/>
  <c r="AG897" i="2"/>
  <c r="AC897" i="2"/>
  <c r="AB897" i="2"/>
  <c r="X897" i="2"/>
  <c r="W897" i="2"/>
  <c r="S897" i="2"/>
  <c r="R897" i="2"/>
  <c r="N897" i="2"/>
  <c r="M897" i="2"/>
  <c r="I897" i="2"/>
  <c r="H897" i="2"/>
  <c r="D897" i="2"/>
  <c r="C897" i="2"/>
  <c r="AM896" i="2"/>
  <c r="AL896" i="2"/>
  <c r="AH896" i="2"/>
  <c r="AG896" i="2"/>
  <c r="AC896" i="2"/>
  <c r="AB896" i="2"/>
  <c r="X896" i="2"/>
  <c r="W896" i="2"/>
  <c r="S896" i="2"/>
  <c r="R896" i="2"/>
  <c r="N896" i="2"/>
  <c r="M896" i="2"/>
  <c r="I896" i="2"/>
  <c r="H896" i="2"/>
  <c r="D896" i="2"/>
  <c r="C896" i="2"/>
  <c r="AM895" i="2"/>
  <c r="AL895" i="2"/>
  <c r="AH895" i="2"/>
  <c r="AG895" i="2"/>
  <c r="AC895" i="2"/>
  <c r="AB895" i="2"/>
  <c r="X895" i="2"/>
  <c r="W895" i="2"/>
  <c r="S895" i="2"/>
  <c r="R895" i="2"/>
  <c r="N895" i="2"/>
  <c r="M895" i="2"/>
  <c r="I895" i="2"/>
  <c r="H895" i="2"/>
  <c r="D895" i="2"/>
  <c r="C895" i="2"/>
  <c r="AM894" i="2"/>
  <c r="AL894" i="2"/>
  <c r="AH894" i="2"/>
  <c r="AG894" i="2"/>
  <c r="AC894" i="2"/>
  <c r="AB894" i="2"/>
  <c r="X894" i="2"/>
  <c r="W894" i="2"/>
  <c r="S894" i="2"/>
  <c r="R894" i="2"/>
  <c r="N894" i="2"/>
  <c r="M894" i="2"/>
  <c r="I894" i="2"/>
  <c r="H894" i="2"/>
  <c r="D894" i="2"/>
  <c r="C894" i="2"/>
  <c r="AM893" i="2"/>
  <c r="AL893" i="2"/>
  <c r="AH893" i="2"/>
  <c r="AG893" i="2"/>
  <c r="AC893" i="2"/>
  <c r="AB893" i="2"/>
  <c r="X893" i="2"/>
  <c r="W893" i="2"/>
  <c r="S893" i="2"/>
  <c r="R893" i="2"/>
  <c r="N893" i="2"/>
  <c r="M893" i="2"/>
  <c r="I893" i="2"/>
  <c r="H893" i="2"/>
  <c r="D893" i="2"/>
  <c r="C893" i="2"/>
  <c r="AM892" i="2"/>
  <c r="AL892" i="2"/>
  <c r="AH892" i="2"/>
  <c r="AG892" i="2"/>
  <c r="AC892" i="2"/>
  <c r="AB892" i="2"/>
  <c r="X892" i="2"/>
  <c r="W892" i="2"/>
  <c r="S892" i="2"/>
  <c r="R892" i="2"/>
  <c r="N892" i="2"/>
  <c r="M892" i="2"/>
  <c r="I892" i="2"/>
  <c r="H892" i="2"/>
  <c r="D892" i="2"/>
  <c r="C892" i="2"/>
  <c r="AM891" i="2"/>
  <c r="AL891" i="2"/>
  <c r="AH891" i="2"/>
  <c r="AG891" i="2"/>
  <c r="AC891" i="2"/>
  <c r="AB891" i="2"/>
  <c r="X891" i="2"/>
  <c r="W891" i="2"/>
  <c r="S891" i="2"/>
  <c r="R891" i="2"/>
  <c r="N891" i="2"/>
  <c r="M891" i="2"/>
  <c r="I891" i="2"/>
  <c r="H891" i="2"/>
  <c r="D891" i="2"/>
  <c r="C891" i="2"/>
  <c r="AM890" i="2"/>
  <c r="AL890" i="2"/>
  <c r="AH890" i="2"/>
  <c r="AG890" i="2"/>
  <c r="AC890" i="2"/>
  <c r="AB890" i="2"/>
  <c r="X890" i="2"/>
  <c r="W890" i="2"/>
  <c r="S890" i="2"/>
  <c r="R890" i="2"/>
  <c r="N890" i="2"/>
  <c r="M890" i="2"/>
  <c r="I890" i="2"/>
  <c r="H890" i="2"/>
  <c r="D890" i="2"/>
  <c r="C890" i="2"/>
  <c r="AM889" i="2"/>
  <c r="AL889" i="2"/>
  <c r="AH889" i="2"/>
  <c r="AG889" i="2"/>
  <c r="AC889" i="2"/>
  <c r="AB889" i="2"/>
  <c r="X889" i="2"/>
  <c r="W889" i="2"/>
  <c r="S889" i="2"/>
  <c r="R889" i="2"/>
  <c r="N889" i="2"/>
  <c r="M889" i="2"/>
  <c r="I889" i="2"/>
  <c r="H889" i="2"/>
  <c r="D889" i="2"/>
  <c r="C889" i="2"/>
  <c r="AM888" i="2"/>
  <c r="AL888" i="2"/>
  <c r="AH888" i="2"/>
  <c r="AG888" i="2"/>
  <c r="AC888" i="2"/>
  <c r="AB888" i="2"/>
  <c r="X888" i="2"/>
  <c r="W888" i="2"/>
  <c r="S888" i="2"/>
  <c r="R888" i="2"/>
  <c r="N888" i="2"/>
  <c r="M888" i="2"/>
  <c r="I888" i="2"/>
  <c r="H888" i="2"/>
  <c r="D888" i="2"/>
  <c r="C888" i="2"/>
  <c r="AM887" i="2"/>
  <c r="AL887" i="2"/>
  <c r="AH887" i="2"/>
  <c r="AG887" i="2"/>
  <c r="AC887" i="2"/>
  <c r="AB887" i="2"/>
  <c r="X887" i="2"/>
  <c r="W887" i="2"/>
  <c r="S887" i="2"/>
  <c r="R887" i="2"/>
  <c r="N887" i="2"/>
  <c r="M887" i="2"/>
  <c r="I887" i="2"/>
  <c r="H887" i="2"/>
  <c r="D887" i="2"/>
  <c r="C887" i="2"/>
  <c r="AM886" i="2"/>
  <c r="AL886" i="2"/>
  <c r="AH886" i="2"/>
  <c r="AG886" i="2"/>
  <c r="AC886" i="2"/>
  <c r="AB886" i="2"/>
  <c r="X886" i="2"/>
  <c r="W886" i="2"/>
  <c r="S886" i="2"/>
  <c r="R886" i="2"/>
  <c r="N886" i="2"/>
  <c r="M886" i="2"/>
  <c r="I886" i="2"/>
  <c r="H886" i="2"/>
  <c r="D886" i="2"/>
  <c r="C886" i="2"/>
  <c r="AM885" i="2"/>
  <c r="AL885" i="2"/>
  <c r="AH885" i="2"/>
  <c r="AG885" i="2"/>
  <c r="AC885" i="2"/>
  <c r="AB885" i="2"/>
  <c r="X885" i="2"/>
  <c r="W885" i="2"/>
  <c r="S885" i="2"/>
  <c r="R885" i="2"/>
  <c r="N885" i="2"/>
  <c r="M885" i="2"/>
  <c r="I885" i="2"/>
  <c r="H885" i="2"/>
  <c r="D885" i="2"/>
  <c r="C885" i="2"/>
  <c r="AM884" i="2"/>
  <c r="AL884" i="2"/>
  <c r="AH884" i="2"/>
  <c r="AG884" i="2"/>
  <c r="AC884" i="2"/>
  <c r="AB884" i="2"/>
  <c r="X884" i="2"/>
  <c r="W884" i="2"/>
  <c r="S884" i="2"/>
  <c r="R884" i="2"/>
  <c r="N884" i="2"/>
  <c r="M884" i="2"/>
  <c r="I884" i="2"/>
  <c r="H884" i="2"/>
  <c r="D884" i="2"/>
  <c r="C884" i="2"/>
  <c r="AM883" i="2"/>
  <c r="AL883" i="2"/>
  <c r="AH883" i="2"/>
  <c r="AG883" i="2"/>
  <c r="AC883" i="2"/>
  <c r="AB883" i="2"/>
  <c r="X883" i="2"/>
  <c r="W883" i="2"/>
  <c r="S883" i="2"/>
  <c r="R883" i="2"/>
  <c r="N883" i="2"/>
  <c r="M883" i="2"/>
  <c r="I883" i="2"/>
  <c r="H883" i="2"/>
  <c r="D883" i="2"/>
  <c r="C883" i="2"/>
  <c r="AM882" i="2"/>
  <c r="AL882" i="2"/>
  <c r="AH882" i="2"/>
  <c r="AG882" i="2"/>
  <c r="AC882" i="2"/>
  <c r="AB882" i="2"/>
  <c r="X882" i="2"/>
  <c r="W882" i="2"/>
  <c r="S882" i="2"/>
  <c r="R882" i="2"/>
  <c r="N882" i="2"/>
  <c r="M882" i="2"/>
  <c r="I882" i="2"/>
  <c r="H882" i="2"/>
  <c r="D882" i="2"/>
  <c r="C882" i="2"/>
  <c r="AM881" i="2"/>
  <c r="AL881" i="2"/>
  <c r="AH881" i="2"/>
  <c r="AG881" i="2"/>
  <c r="AC881" i="2"/>
  <c r="AB881" i="2"/>
  <c r="X881" i="2"/>
  <c r="W881" i="2"/>
  <c r="S881" i="2"/>
  <c r="R881" i="2"/>
  <c r="N881" i="2"/>
  <c r="M881" i="2"/>
  <c r="I881" i="2"/>
  <c r="H881" i="2"/>
  <c r="D881" i="2"/>
  <c r="C881" i="2"/>
  <c r="AM880" i="2"/>
  <c r="AL880" i="2"/>
  <c r="AH880" i="2"/>
  <c r="AG880" i="2"/>
  <c r="AC880" i="2"/>
  <c r="AB880" i="2"/>
  <c r="X880" i="2"/>
  <c r="W880" i="2"/>
  <c r="S880" i="2"/>
  <c r="R880" i="2"/>
  <c r="N880" i="2"/>
  <c r="M880" i="2"/>
  <c r="I880" i="2"/>
  <c r="H880" i="2"/>
  <c r="D880" i="2"/>
  <c r="C880" i="2"/>
  <c r="AM879" i="2"/>
  <c r="AL879" i="2"/>
  <c r="AH879" i="2"/>
  <c r="AG879" i="2"/>
  <c r="AC879" i="2"/>
  <c r="AB879" i="2"/>
  <c r="X879" i="2"/>
  <c r="W879" i="2"/>
  <c r="S879" i="2"/>
  <c r="R879" i="2"/>
  <c r="N879" i="2"/>
  <c r="M879" i="2"/>
  <c r="I879" i="2"/>
  <c r="H879" i="2"/>
  <c r="D879" i="2"/>
  <c r="C879" i="2"/>
  <c r="AM878" i="2"/>
  <c r="AL878" i="2"/>
  <c r="AH878" i="2"/>
  <c r="AG878" i="2"/>
  <c r="AC878" i="2"/>
  <c r="AB878" i="2"/>
  <c r="X878" i="2"/>
  <c r="W878" i="2"/>
  <c r="S878" i="2"/>
  <c r="R878" i="2"/>
  <c r="N878" i="2"/>
  <c r="M878" i="2"/>
  <c r="I878" i="2"/>
  <c r="H878" i="2"/>
  <c r="D878" i="2"/>
  <c r="C878" i="2"/>
  <c r="AM877" i="2"/>
  <c r="AL877" i="2"/>
  <c r="AH877" i="2"/>
  <c r="AG877" i="2"/>
  <c r="AC877" i="2"/>
  <c r="AB877" i="2"/>
  <c r="X877" i="2"/>
  <c r="W877" i="2"/>
  <c r="S877" i="2"/>
  <c r="R877" i="2"/>
  <c r="N877" i="2"/>
  <c r="M877" i="2"/>
  <c r="I877" i="2"/>
  <c r="H877" i="2"/>
  <c r="D877" i="2"/>
  <c r="C877" i="2"/>
  <c r="AM876" i="2"/>
  <c r="AL876" i="2"/>
  <c r="AH876" i="2"/>
  <c r="AG876" i="2"/>
  <c r="AC876" i="2"/>
  <c r="AB876" i="2"/>
  <c r="X876" i="2"/>
  <c r="W876" i="2"/>
  <c r="S876" i="2"/>
  <c r="R876" i="2"/>
  <c r="N876" i="2"/>
  <c r="M876" i="2"/>
  <c r="I876" i="2"/>
  <c r="H876" i="2"/>
  <c r="D876" i="2"/>
  <c r="C876" i="2"/>
  <c r="AM875" i="2"/>
  <c r="AL875" i="2"/>
  <c r="AH875" i="2"/>
  <c r="AG875" i="2"/>
  <c r="AC875" i="2"/>
  <c r="AB875" i="2"/>
  <c r="X875" i="2"/>
  <c r="W875" i="2"/>
  <c r="S875" i="2"/>
  <c r="R875" i="2"/>
  <c r="N875" i="2"/>
  <c r="M875" i="2"/>
  <c r="I875" i="2"/>
  <c r="H875" i="2"/>
  <c r="D875" i="2"/>
  <c r="C875" i="2"/>
  <c r="AM874" i="2"/>
  <c r="AL874" i="2"/>
  <c r="AH874" i="2"/>
  <c r="AG874" i="2"/>
  <c r="AC874" i="2"/>
  <c r="AB874" i="2"/>
  <c r="X874" i="2"/>
  <c r="W874" i="2"/>
  <c r="S874" i="2"/>
  <c r="R874" i="2"/>
  <c r="N874" i="2"/>
  <c r="M874" i="2"/>
  <c r="I874" i="2"/>
  <c r="H874" i="2"/>
  <c r="D874" i="2"/>
  <c r="C874" i="2"/>
  <c r="AM873" i="2"/>
  <c r="AL873" i="2"/>
  <c r="AH873" i="2"/>
  <c r="AG873" i="2"/>
  <c r="AC873" i="2"/>
  <c r="AB873" i="2"/>
  <c r="X873" i="2"/>
  <c r="W873" i="2"/>
  <c r="S873" i="2"/>
  <c r="R873" i="2"/>
  <c r="N873" i="2"/>
  <c r="M873" i="2"/>
  <c r="I873" i="2"/>
  <c r="H873" i="2"/>
  <c r="D873" i="2"/>
  <c r="C873" i="2"/>
  <c r="AM872" i="2"/>
  <c r="AL872" i="2"/>
  <c r="AH872" i="2"/>
  <c r="AG872" i="2"/>
  <c r="AC872" i="2"/>
  <c r="AB872" i="2"/>
  <c r="X872" i="2"/>
  <c r="W872" i="2"/>
  <c r="S872" i="2"/>
  <c r="R872" i="2"/>
  <c r="N872" i="2"/>
  <c r="M872" i="2"/>
  <c r="I872" i="2"/>
  <c r="H872" i="2"/>
  <c r="D872" i="2"/>
  <c r="C872" i="2"/>
  <c r="AM871" i="2"/>
  <c r="AL871" i="2"/>
  <c r="AH871" i="2"/>
  <c r="AG871" i="2"/>
  <c r="AC871" i="2"/>
  <c r="AB871" i="2"/>
  <c r="X871" i="2"/>
  <c r="W871" i="2"/>
  <c r="S871" i="2"/>
  <c r="R871" i="2"/>
  <c r="N871" i="2"/>
  <c r="M871" i="2"/>
  <c r="I871" i="2"/>
  <c r="H871" i="2"/>
  <c r="D871" i="2"/>
  <c r="C871" i="2"/>
  <c r="AM870" i="2"/>
  <c r="AL870" i="2"/>
  <c r="AH870" i="2"/>
  <c r="AG870" i="2"/>
  <c r="AC870" i="2"/>
  <c r="AB870" i="2"/>
  <c r="X870" i="2"/>
  <c r="W870" i="2"/>
  <c r="S870" i="2"/>
  <c r="R870" i="2"/>
  <c r="N870" i="2"/>
  <c r="M870" i="2"/>
  <c r="I870" i="2"/>
  <c r="H870" i="2"/>
  <c r="D870" i="2"/>
  <c r="C870" i="2"/>
  <c r="AM869" i="2"/>
  <c r="AL869" i="2"/>
  <c r="AH869" i="2"/>
  <c r="AG869" i="2"/>
  <c r="AC869" i="2"/>
  <c r="AB869" i="2"/>
  <c r="X869" i="2"/>
  <c r="W869" i="2"/>
  <c r="S869" i="2"/>
  <c r="R869" i="2"/>
  <c r="N869" i="2"/>
  <c r="M869" i="2"/>
  <c r="I869" i="2"/>
  <c r="H869" i="2"/>
  <c r="D869" i="2"/>
  <c r="C869" i="2"/>
  <c r="AM868" i="2"/>
  <c r="AL868" i="2"/>
  <c r="AH868" i="2"/>
  <c r="AG868" i="2"/>
  <c r="AC868" i="2"/>
  <c r="AB868" i="2"/>
  <c r="X868" i="2"/>
  <c r="W868" i="2"/>
  <c r="S868" i="2"/>
  <c r="R868" i="2"/>
  <c r="N868" i="2"/>
  <c r="M868" i="2"/>
  <c r="I868" i="2"/>
  <c r="H868" i="2"/>
  <c r="D868" i="2"/>
  <c r="C868" i="2"/>
  <c r="AM867" i="2"/>
  <c r="AL867" i="2"/>
  <c r="AH867" i="2"/>
  <c r="AG867" i="2"/>
  <c r="AC867" i="2"/>
  <c r="AB867" i="2"/>
  <c r="X867" i="2"/>
  <c r="W867" i="2"/>
  <c r="S867" i="2"/>
  <c r="R867" i="2"/>
  <c r="N867" i="2"/>
  <c r="M867" i="2"/>
  <c r="I867" i="2"/>
  <c r="H867" i="2"/>
  <c r="D867" i="2"/>
  <c r="C867" i="2"/>
  <c r="AM866" i="2"/>
  <c r="AL866" i="2"/>
  <c r="AH866" i="2"/>
  <c r="AG866" i="2"/>
  <c r="AC866" i="2"/>
  <c r="AB866" i="2"/>
  <c r="X866" i="2"/>
  <c r="W866" i="2"/>
  <c r="S866" i="2"/>
  <c r="R866" i="2"/>
  <c r="N866" i="2"/>
  <c r="M866" i="2"/>
  <c r="I866" i="2"/>
  <c r="H866" i="2"/>
  <c r="D866" i="2"/>
  <c r="C866" i="2"/>
  <c r="AM865" i="2"/>
  <c r="AL865" i="2"/>
  <c r="AH865" i="2"/>
  <c r="AG865" i="2"/>
  <c r="AC865" i="2"/>
  <c r="AB865" i="2"/>
  <c r="X865" i="2"/>
  <c r="W865" i="2"/>
  <c r="S865" i="2"/>
  <c r="R865" i="2"/>
  <c r="N865" i="2"/>
  <c r="M865" i="2"/>
  <c r="I865" i="2"/>
  <c r="H865" i="2"/>
  <c r="D865" i="2"/>
  <c r="C865" i="2"/>
  <c r="AM864" i="2"/>
  <c r="AL864" i="2"/>
  <c r="AH864" i="2"/>
  <c r="AG864" i="2"/>
  <c r="AC864" i="2"/>
  <c r="AB864" i="2"/>
  <c r="X864" i="2"/>
  <c r="W864" i="2"/>
  <c r="S864" i="2"/>
  <c r="R864" i="2"/>
  <c r="N864" i="2"/>
  <c r="M864" i="2"/>
  <c r="I864" i="2"/>
  <c r="H864" i="2"/>
  <c r="D864" i="2"/>
  <c r="C864" i="2"/>
  <c r="AM863" i="2"/>
  <c r="AL863" i="2"/>
  <c r="AH863" i="2"/>
  <c r="AG863" i="2"/>
  <c r="AC863" i="2"/>
  <c r="AB863" i="2"/>
  <c r="X863" i="2"/>
  <c r="W863" i="2"/>
  <c r="S863" i="2"/>
  <c r="R863" i="2"/>
  <c r="N863" i="2"/>
  <c r="M863" i="2"/>
  <c r="I863" i="2"/>
  <c r="H863" i="2"/>
  <c r="D863" i="2"/>
  <c r="C863" i="2"/>
  <c r="AM862" i="2"/>
  <c r="AL862" i="2"/>
  <c r="AH862" i="2"/>
  <c r="AG862" i="2"/>
  <c r="AC862" i="2"/>
  <c r="AB862" i="2"/>
  <c r="X862" i="2"/>
  <c r="W862" i="2"/>
  <c r="S862" i="2"/>
  <c r="R862" i="2"/>
  <c r="N862" i="2"/>
  <c r="M862" i="2"/>
  <c r="I862" i="2"/>
  <c r="H862" i="2"/>
  <c r="D862" i="2"/>
  <c r="C862" i="2"/>
  <c r="AM861" i="2"/>
  <c r="AL861" i="2"/>
  <c r="AH861" i="2"/>
  <c r="AG861" i="2"/>
  <c r="AC861" i="2"/>
  <c r="AB861" i="2"/>
  <c r="X861" i="2"/>
  <c r="W861" i="2"/>
  <c r="S861" i="2"/>
  <c r="R861" i="2"/>
  <c r="N861" i="2"/>
  <c r="M861" i="2"/>
  <c r="I861" i="2"/>
  <c r="H861" i="2"/>
  <c r="D861" i="2"/>
  <c r="C861" i="2"/>
  <c r="AM860" i="2"/>
  <c r="AL860" i="2"/>
  <c r="AH860" i="2"/>
  <c r="AG860" i="2"/>
  <c r="AC860" i="2"/>
  <c r="AB860" i="2"/>
  <c r="X860" i="2"/>
  <c r="W860" i="2"/>
  <c r="S860" i="2"/>
  <c r="R860" i="2"/>
  <c r="N860" i="2"/>
  <c r="M860" i="2"/>
  <c r="I860" i="2"/>
  <c r="H860" i="2"/>
  <c r="D860" i="2"/>
  <c r="C860" i="2"/>
  <c r="AM859" i="2"/>
  <c r="AL859" i="2"/>
  <c r="AH859" i="2"/>
  <c r="AG859" i="2"/>
  <c r="AC859" i="2"/>
  <c r="AB859" i="2"/>
  <c r="X859" i="2"/>
  <c r="W859" i="2"/>
  <c r="S859" i="2"/>
  <c r="R859" i="2"/>
  <c r="N859" i="2"/>
  <c r="M859" i="2"/>
  <c r="I859" i="2"/>
  <c r="H859" i="2"/>
  <c r="D859" i="2"/>
  <c r="C859" i="2"/>
  <c r="AM858" i="2"/>
  <c r="AL858" i="2"/>
  <c r="AH858" i="2"/>
  <c r="AG858" i="2"/>
  <c r="AC858" i="2"/>
  <c r="AB858" i="2"/>
  <c r="X858" i="2"/>
  <c r="W858" i="2"/>
  <c r="S858" i="2"/>
  <c r="R858" i="2"/>
  <c r="N858" i="2"/>
  <c r="M858" i="2"/>
  <c r="I858" i="2"/>
  <c r="H858" i="2"/>
  <c r="D858" i="2"/>
  <c r="C858" i="2"/>
  <c r="AM857" i="2"/>
  <c r="AL857" i="2"/>
  <c r="AH857" i="2"/>
  <c r="AG857" i="2"/>
  <c r="AC857" i="2"/>
  <c r="AB857" i="2"/>
  <c r="X857" i="2"/>
  <c r="W857" i="2"/>
  <c r="S857" i="2"/>
  <c r="R857" i="2"/>
  <c r="N857" i="2"/>
  <c r="M857" i="2"/>
  <c r="I857" i="2"/>
  <c r="H857" i="2"/>
  <c r="D857" i="2"/>
  <c r="C857" i="2"/>
  <c r="AM856" i="2"/>
  <c r="AL856" i="2"/>
  <c r="AH856" i="2"/>
  <c r="AG856" i="2"/>
  <c r="AC856" i="2"/>
  <c r="AB856" i="2"/>
  <c r="X856" i="2"/>
  <c r="W856" i="2"/>
  <c r="S856" i="2"/>
  <c r="R856" i="2"/>
  <c r="N856" i="2"/>
  <c r="M856" i="2"/>
  <c r="I856" i="2"/>
  <c r="H856" i="2"/>
  <c r="D856" i="2"/>
  <c r="C856" i="2"/>
  <c r="AM855" i="2"/>
  <c r="AL855" i="2"/>
  <c r="AH855" i="2"/>
  <c r="AG855" i="2"/>
  <c r="AC855" i="2"/>
  <c r="AB855" i="2"/>
  <c r="X855" i="2"/>
  <c r="W855" i="2"/>
  <c r="S855" i="2"/>
  <c r="R855" i="2"/>
  <c r="N855" i="2"/>
  <c r="M855" i="2"/>
  <c r="I855" i="2"/>
  <c r="H855" i="2"/>
  <c r="D855" i="2"/>
  <c r="C855" i="2"/>
  <c r="AM854" i="2"/>
  <c r="AL854" i="2"/>
  <c r="AH854" i="2"/>
  <c r="AG854" i="2"/>
  <c r="AC854" i="2"/>
  <c r="AB854" i="2"/>
  <c r="X854" i="2"/>
  <c r="W854" i="2"/>
  <c r="S854" i="2"/>
  <c r="R854" i="2"/>
  <c r="N854" i="2"/>
  <c r="M854" i="2"/>
  <c r="I854" i="2"/>
  <c r="H854" i="2"/>
  <c r="D854" i="2"/>
  <c r="C854" i="2"/>
  <c r="AM853" i="2"/>
  <c r="AL853" i="2"/>
  <c r="AH853" i="2"/>
  <c r="AG853" i="2"/>
  <c r="AC853" i="2"/>
  <c r="AB853" i="2"/>
  <c r="X853" i="2"/>
  <c r="W853" i="2"/>
  <c r="S853" i="2"/>
  <c r="R853" i="2"/>
  <c r="N853" i="2"/>
  <c r="M853" i="2"/>
  <c r="I853" i="2"/>
  <c r="H853" i="2"/>
  <c r="D853" i="2"/>
  <c r="C853" i="2"/>
  <c r="AM852" i="2"/>
  <c r="AL852" i="2"/>
  <c r="AH852" i="2"/>
  <c r="AG852" i="2"/>
  <c r="AC852" i="2"/>
  <c r="AB852" i="2"/>
  <c r="X852" i="2"/>
  <c r="W852" i="2"/>
  <c r="S852" i="2"/>
  <c r="R852" i="2"/>
  <c r="N852" i="2"/>
  <c r="M852" i="2"/>
  <c r="I852" i="2"/>
  <c r="H852" i="2"/>
  <c r="D852" i="2"/>
  <c r="C852" i="2"/>
  <c r="AM851" i="2"/>
  <c r="AL851" i="2"/>
  <c r="AH851" i="2"/>
  <c r="AG851" i="2"/>
  <c r="AC851" i="2"/>
  <c r="AB851" i="2"/>
  <c r="X851" i="2"/>
  <c r="W851" i="2"/>
  <c r="S851" i="2"/>
  <c r="R851" i="2"/>
  <c r="N851" i="2"/>
  <c r="M851" i="2"/>
  <c r="I851" i="2"/>
  <c r="H851" i="2"/>
  <c r="D851" i="2"/>
  <c r="C851" i="2"/>
  <c r="AM850" i="2"/>
  <c r="AL850" i="2"/>
  <c r="AH850" i="2"/>
  <c r="AG850" i="2"/>
  <c r="AC850" i="2"/>
  <c r="AB850" i="2"/>
  <c r="X850" i="2"/>
  <c r="W850" i="2"/>
  <c r="S850" i="2"/>
  <c r="R850" i="2"/>
  <c r="N850" i="2"/>
  <c r="M850" i="2"/>
  <c r="I850" i="2"/>
  <c r="H850" i="2"/>
  <c r="D850" i="2"/>
  <c r="C850" i="2"/>
  <c r="AM849" i="2"/>
  <c r="AL849" i="2"/>
  <c r="AH849" i="2"/>
  <c r="AG849" i="2"/>
  <c r="AC849" i="2"/>
  <c r="AB849" i="2"/>
  <c r="X849" i="2"/>
  <c r="W849" i="2"/>
  <c r="S849" i="2"/>
  <c r="R849" i="2"/>
  <c r="N849" i="2"/>
  <c r="M849" i="2"/>
  <c r="I849" i="2"/>
  <c r="H849" i="2"/>
  <c r="D849" i="2"/>
  <c r="C849" i="2"/>
  <c r="AM848" i="2"/>
  <c r="AL848" i="2"/>
  <c r="AH848" i="2"/>
  <c r="AG848" i="2"/>
  <c r="AC848" i="2"/>
  <c r="AB848" i="2"/>
  <c r="X848" i="2"/>
  <c r="W848" i="2"/>
  <c r="S848" i="2"/>
  <c r="R848" i="2"/>
  <c r="N848" i="2"/>
  <c r="M848" i="2"/>
  <c r="I848" i="2"/>
  <c r="H848" i="2"/>
  <c r="D848" i="2"/>
  <c r="C848" i="2"/>
  <c r="AM847" i="2"/>
  <c r="AL847" i="2"/>
  <c r="AH847" i="2"/>
  <c r="AG847" i="2"/>
  <c r="AC847" i="2"/>
  <c r="AB847" i="2"/>
  <c r="X847" i="2"/>
  <c r="W847" i="2"/>
  <c r="S847" i="2"/>
  <c r="R847" i="2"/>
  <c r="N847" i="2"/>
  <c r="M847" i="2"/>
  <c r="I847" i="2"/>
  <c r="H847" i="2"/>
  <c r="D847" i="2"/>
  <c r="C847" i="2"/>
  <c r="AM846" i="2"/>
  <c r="AL846" i="2"/>
  <c r="AH846" i="2"/>
  <c r="AG846" i="2"/>
  <c r="AC846" i="2"/>
  <c r="AB846" i="2"/>
  <c r="X846" i="2"/>
  <c r="W846" i="2"/>
  <c r="S846" i="2"/>
  <c r="R846" i="2"/>
  <c r="N846" i="2"/>
  <c r="M846" i="2"/>
  <c r="I846" i="2"/>
  <c r="H846" i="2"/>
  <c r="D846" i="2"/>
  <c r="C846" i="2"/>
  <c r="AM845" i="2"/>
  <c r="AL845" i="2"/>
  <c r="AH845" i="2"/>
  <c r="AG845" i="2"/>
  <c r="AC845" i="2"/>
  <c r="AB845" i="2"/>
  <c r="X845" i="2"/>
  <c r="W845" i="2"/>
  <c r="S845" i="2"/>
  <c r="R845" i="2"/>
  <c r="N845" i="2"/>
  <c r="M845" i="2"/>
  <c r="I845" i="2"/>
  <c r="H845" i="2"/>
  <c r="D845" i="2"/>
  <c r="C845" i="2"/>
  <c r="AM844" i="2"/>
  <c r="AL844" i="2"/>
  <c r="AH844" i="2"/>
  <c r="AG844" i="2"/>
  <c r="AC844" i="2"/>
  <c r="AB844" i="2"/>
  <c r="X844" i="2"/>
  <c r="W844" i="2"/>
  <c r="S844" i="2"/>
  <c r="R844" i="2"/>
  <c r="N844" i="2"/>
  <c r="M844" i="2"/>
  <c r="I844" i="2"/>
  <c r="H844" i="2"/>
  <c r="D844" i="2"/>
  <c r="C844" i="2"/>
  <c r="AM843" i="2"/>
  <c r="AL843" i="2"/>
  <c r="AH843" i="2"/>
  <c r="AG843" i="2"/>
  <c r="AC843" i="2"/>
  <c r="AB843" i="2"/>
  <c r="X843" i="2"/>
  <c r="W843" i="2"/>
  <c r="S843" i="2"/>
  <c r="R843" i="2"/>
  <c r="N843" i="2"/>
  <c r="M843" i="2"/>
  <c r="I843" i="2"/>
  <c r="H843" i="2"/>
  <c r="D843" i="2"/>
  <c r="C843" i="2"/>
  <c r="AM842" i="2"/>
  <c r="AL842" i="2"/>
  <c r="AH842" i="2"/>
  <c r="AG842" i="2"/>
  <c r="AC842" i="2"/>
  <c r="AB842" i="2"/>
  <c r="X842" i="2"/>
  <c r="W842" i="2"/>
  <c r="S842" i="2"/>
  <c r="R842" i="2"/>
  <c r="N842" i="2"/>
  <c r="M842" i="2"/>
  <c r="I842" i="2"/>
  <c r="H842" i="2"/>
  <c r="D842" i="2"/>
  <c r="C842" i="2"/>
  <c r="AM841" i="2"/>
  <c r="AL841" i="2"/>
  <c r="AH841" i="2"/>
  <c r="AG841" i="2"/>
  <c r="AC841" i="2"/>
  <c r="AB841" i="2"/>
  <c r="X841" i="2"/>
  <c r="W841" i="2"/>
  <c r="S841" i="2"/>
  <c r="R841" i="2"/>
  <c r="N841" i="2"/>
  <c r="M841" i="2"/>
  <c r="I841" i="2"/>
  <c r="H841" i="2"/>
  <c r="D841" i="2"/>
  <c r="C841" i="2"/>
  <c r="AM840" i="2"/>
  <c r="AL840" i="2"/>
  <c r="AH840" i="2"/>
  <c r="AG840" i="2"/>
  <c r="AC840" i="2"/>
  <c r="AB840" i="2"/>
  <c r="X840" i="2"/>
  <c r="W840" i="2"/>
  <c r="S840" i="2"/>
  <c r="R840" i="2"/>
  <c r="N840" i="2"/>
  <c r="M840" i="2"/>
  <c r="I840" i="2"/>
  <c r="H840" i="2"/>
  <c r="D840" i="2"/>
  <c r="C840" i="2"/>
  <c r="AM839" i="2"/>
  <c r="AL839" i="2"/>
  <c r="AH839" i="2"/>
  <c r="AG839" i="2"/>
  <c r="AC839" i="2"/>
  <c r="AB839" i="2"/>
  <c r="X839" i="2"/>
  <c r="W839" i="2"/>
  <c r="S839" i="2"/>
  <c r="R839" i="2"/>
  <c r="N839" i="2"/>
  <c r="M839" i="2"/>
  <c r="I839" i="2"/>
  <c r="H839" i="2"/>
  <c r="D839" i="2"/>
  <c r="C839" i="2"/>
  <c r="AM838" i="2"/>
  <c r="AL838" i="2"/>
  <c r="AH838" i="2"/>
  <c r="AG838" i="2"/>
  <c r="AC838" i="2"/>
  <c r="AB838" i="2"/>
  <c r="X838" i="2"/>
  <c r="W838" i="2"/>
  <c r="S838" i="2"/>
  <c r="R838" i="2"/>
  <c r="N838" i="2"/>
  <c r="M838" i="2"/>
  <c r="I838" i="2"/>
  <c r="H838" i="2"/>
  <c r="D838" i="2"/>
  <c r="C838" i="2"/>
  <c r="AM837" i="2"/>
  <c r="AL837" i="2"/>
  <c r="AH837" i="2"/>
  <c r="AG837" i="2"/>
  <c r="AC837" i="2"/>
  <c r="AB837" i="2"/>
  <c r="X837" i="2"/>
  <c r="W837" i="2"/>
  <c r="S837" i="2"/>
  <c r="R837" i="2"/>
  <c r="N837" i="2"/>
  <c r="M837" i="2"/>
  <c r="I837" i="2"/>
  <c r="H837" i="2"/>
  <c r="D837" i="2"/>
  <c r="C837" i="2"/>
  <c r="AM836" i="2"/>
  <c r="AL836" i="2"/>
  <c r="AH836" i="2"/>
  <c r="AG836" i="2"/>
  <c r="AC836" i="2"/>
  <c r="AB836" i="2"/>
  <c r="X836" i="2"/>
  <c r="W836" i="2"/>
  <c r="S836" i="2"/>
  <c r="R836" i="2"/>
  <c r="N836" i="2"/>
  <c r="M836" i="2"/>
  <c r="I836" i="2"/>
  <c r="H836" i="2"/>
  <c r="D836" i="2"/>
  <c r="C836" i="2"/>
  <c r="AM835" i="2"/>
  <c r="AL835" i="2"/>
  <c r="AH835" i="2"/>
  <c r="AG835" i="2"/>
  <c r="AC835" i="2"/>
  <c r="AB835" i="2"/>
  <c r="X835" i="2"/>
  <c r="W835" i="2"/>
  <c r="S835" i="2"/>
  <c r="R835" i="2"/>
  <c r="N835" i="2"/>
  <c r="M835" i="2"/>
  <c r="I835" i="2"/>
  <c r="H835" i="2"/>
  <c r="D835" i="2"/>
  <c r="C835" i="2"/>
  <c r="AM834" i="2"/>
  <c r="AL834" i="2"/>
  <c r="AH834" i="2"/>
  <c r="AG834" i="2"/>
  <c r="AC834" i="2"/>
  <c r="AB834" i="2"/>
  <c r="X834" i="2"/>
  <c r="W834" i="2"/>
  <c r="S834" i="2"/>
  <c r="R834" i="2"/>
  <c r="N834" i="2"/>
  <c r="M834" i="2"/>
  <c r="I834" i="2"/>
  <c r="H834" i="2"/>
  <c r="D834" i="2"/>
  <c r="C834" i="2"/>
  <c r="AM833" i="2"/>
  <c r="AL833" i="2"/>
  <c r="AH833" i="2"/>
  <c r="AG833" i="2"/>
  <c r="AC833" i="2"/>
  <c r="AB833" i="2"/>
  <c r="X833" i="2"/>
  <c r="W833" i="2"/>
  <c r="S833" i="2"/>
  <c r="R833" i="2"/>
  <c r="N833" i="2"/>
  <c r="M833" i="2"/>
  <c r="I833" i="2"/>
  <c r="H833" i="2"/>
  <c r="D833" i="2"/>
  <c r="C833" i="2"/>
  <c r="AM832" i="2"/>
  <c r="AL832" i="2"/>
  <c r="AH832" i="2"/>
  <c r="AG832" i="2"/>
  <c r="AC832" i="2"/>
  <c r="AB832" i="2"/>
  <c r="X832" i="2"/>
  <c r="W832" i="2"/>
  <c r="S832" i="2"/>
  <c r="R832" i="2"/>
  <c r="N832" i="2"/>
  <c r="M832" i="2"/>
  <c r="I832" i="2"/>
  <c r="H832" i="2"/>
  <c r="D832" i="2"/>
  <c r="C832" i="2"/>
  <c r="AM831" i="2"/>
  <c r="AL831" i="2"/>
  <c r="AH831" i="2"/>
  <c r="AG831" i="2"/>
  <c r="AC831" i="2"/>
  <c r="AB831" i="2"/>
  <c r="X831" i="2"/>
  <c r="W831" i="2"/>
  <c r="S831" i="2"/>
  <c r="R831" i="2"/>
  <c r="N831" i="2"/>
  <c r="M831" i="2"/>
  <c r="I831" i="2"/>
  <c r="H831" i="2"/>
  <c r="D831" i="2"/>
  <c r="C831" i="2"/>
  <c r="AM830" i="2"/>
  <c r="AL830" i="2"/>
  <c r="AH830" i="2"/>
  <c r="AG830" i="2"/>
  <c r="AC830" i="2"/>
  <c r="AB830" i="2"/>
  <c r="X830" i="2"/>
  <c r="W830" i="2"/>
  <c r="S830" i="2"/>
  <c r="R830" i="2"/>
  <c r="N830" i="2"/>
  <c r="M830" i="2"/>
  <c r="I830" i="2"/>
  <c r="H830" i="2"/>
  <c r="D830" i="2"/>
  <c r="C830" i="2"/>
  <c r="AM829" i="2"/>
  <c r="AL829" i="2"/>
  <c r="AH829" i="2"/>
  <c r="AG829" i="2"/>
  <c r="AC829" i="2"/>
  <c r="AB829" i="2"/>
  <c r="X829" i="2"/>
  <c r="W829" i="2"/>
  <c r="S829" i="2"/>
  <c r="R829" i="2"/>
  <c r="N829" i="2"/>
  <c r="M829" i="2"/>
  <c r="I829" i="2"/>
  <c r="H829" i="2"/>
  <c r="D829" i="2"/>
  <c r="C829" i="2"/>
  <c r="AM828" i="2"/>
  <c r="AL828" i="2"/>
  <c r="AH828" i="2"/>
  <c r="AG828" i="2"/>
  <c r="AC828" i="2"/>
  <c r="AB828" i="2"/>
  <c r="X828" i="2"/>
  <c r="W828" i="2"/>
  <c r="S828" i="2"/>
  <c r="R828" i="2"/>
  <c r="N828" i="2"/>
  <c r="M828" i="2"/>
  <c r="I828" i="2"/>
  <c r="H828" i="2"/>
  <c r="D828" i="2"/>
  <c r="C828" i="2"/>
  <c r="AM827" i="2"/>
  <c r="AL827" i="2"/>
  <c r="AH827" i="2"/>
  <c r="AG827" i="2"/>
  <c r="AC827" i="2"/>
  <c r="AB827" i="2"/>
  <c r="X827" i="2"/>
  <c r="W827" i="2"/>
  <c r="S827" i="2"/>
  <c r="R827" i="2"/>
  <c r="N827" i="2"/>
  <c r="M827" i="2"/>
  <c r="I827" i="2"/>
  <c r="H827" i="2"/>
  <c r="D827" i="2"/>
  <c r="C827" i="2"/>
  <c r="AM826" i="2"/>
  <c r="AL826" i="2"/>
  <c r="AH826" i="2"/>
  <c r="AG826" i="2"/>
  <c r="AC826" i="2"/>
  <c r="AB826" i="2"/>
  <c r="X826" i="2"/>
  <c r="W826" i="2"/>
  <c r="S826" i="2"/>
  <c r="R826" i="2"/>
  <c r="N826" i="2"/>
  <c r="M826" i="2"/>
  <c r="I826" i="2"/>
  <c r="H826" i="2"/>
  <c r="D826" i="2"/>
  <c r="C826" i="2"/>
  <c r="AM825" i="2"/>
  <c r="AL825" i="2"/>
  <c r="AH825" i="2"/>
  <c r="AG825" i="2"/>
  <c r="AC825" i="2"/>
  <c r="AB825" i="2"/>
  <c r="X825" i="2"/>
  <c r="W825" i="2"/>
  <c r="S825" i="2"/>
  <c r="R825" i="2"/>
  <c r="N825" i="2"/>
  <c r="M825" i="2"/>
  <c r="I825" i="2"/>
  <c r="H825" i="2"/>
  <c r="D825" i="2"/>
  <c r="C825" i="2"/>
  <c r="AM824" i="2"/>
  <c r="AL824" i="2"/>
  <c r="AH824" i="2"/>
  <c r="AG824" i="2"/>
  <c r="AC824" i="2"/>
  <c r="AB824" i="2"/>
  <c r="X824" i="2"/>
  <c r="W824" i="2"/>
  <c r="S824" i="2"/>
  <c r="R824" i="2"/>
  <c r="N824" i="2"/>
  <c r="M824" i="2"/>
  <c r="I824" i="2"/>
  <c r="H824" i="2"/>
  <c r="D824" i="2"/>
  <c r="C824" i="2"/>
  <c r="AM823" i="2"/>
  <c r="AL823" i="2"/>
  <c r="AH823" i="2"/>
  <c r="AG823" i="2"/>
  <c r="AC823" i="2"/>
  <c r="AB823" i="2"/>
  <c r="X823" i="2"/>
  <c r="W823" i="2"/>
  <c r="S823" i="2"/>
  <c r="R823" i="2"/>
  <c r="N823" i="2"/>
  <c r="M823" i="2"/>
  <c r="I823" i="2"/>
  <c r="H823" i="2"/>
  <c r="D823" i="2"/>
  <c r="C823" i="2"/>
  <c r="AM822" i="2"/>
  <c r="AL822" i="2"/>
  <c r="AH822" i="2"/>
  <c r="AG822" i="2"/>
  <c r="AC822" i="2"/>
  <c r="AB822" i="2"/>
  <c r="X822" i="2"/>
  <c r="W822" i="2"/>
  <c r="S822" i="2"/>
  <c r="R822" i="2"/>
  <c r="N822" i="2"/>
  <c r="M822" i="2"/>
  <c r="I822" i="2"/>
  <c r="H822" i="2"/>
  <c r="D822" i="2"/>
  <c r="C822" i="2"/>
  <c r="AM821" i="2"/>
  <c r="AL821" i="2"/>
  <c r="AH821" i="2"/>
  <c r="AG821" i="2"/>
  <c r="AC821" i="2"/>
  <c r="AB821" i="2"/>
  <c r="X821" i="2"/>
  <c r="W821" i="2"/>
  <c r="S821" i="2"/>
  <c r="R821" i="2"/>
  <c r="N821" i="2"/>
  <c r="M821" i="2"/>
  <c r="I821" i="2"/>
  <c r="H821" i="2"/>
  <c r="D821" i="2"/>
  <c r="C821" i="2"/>
  <c r="AM820" i="2"/>
  <c r="AL820" i="2"/>
  <c r="AH820" i="2"/>
  <c r="AG820" i="2"/>
  <c r="AC820" i="2"/>
  <c r="AB820" i="2"/>
  <c r="X820" i="2"/>
  <c r="W820" i="2"/>
  <c r="S820" i="2"/>
  <c r="R820" i="2"/>
  <c r="N820" i="2"/>
  <c r="M820" i="2"/>
  <c r="I820" i="2"/>
  <c r="H820" i="2"/>
  <c r="D820" i="2"/>
  <c r="C820" i="2"/>
  <c r="AM819" i="2"/>
  <c r="AL819" i="2"/>
  <c r="AH819" i="2"/>
  <c r="AG819" i="2"/>
  <c r="AC819" i="2"/>
  <c r="AB819" i="2"/>
  <c r="X819" i="2"/>
  <c r="W819" i="2"/>
  <c r="S819" i="2"/>
  <c r="R819" i="2"/>
  <c r="N819" i="2"/>
  <c r="M819" i="2"/>
  <c r="I819" i="2"/>
  <c r="H819" i="2"/>
  <c r="D819" i="2"/>
  <c r="C819" i="2"/>
  <c r="AM818" i="2"/>
  <c r="AL818" i="2"/>
  <c r="AH818" i="2"/>
  <c r="AG818" i="2"/>
  <c r="AC818" i="2"/>
  <c r="AB818" i="2"/>
  <c r="X818" i="2"/>
  <c r="W818" i="2"/>
  <c r="S818" i="2"/>
  <c r="R818" i="2"/>
  <c r="N818" i="2"/>
  <c r="M818" i="2"/>
  <c r="I818" i="2"/>
  <c r="H818" i="2"/>
  <c r="D818" i="2"/>
  <c r="C818" i="2"/>
  <c r="AM817" i="2"/>
  <c r="AL817" i="2"/>
  <c r="AH817" i="2"/>
  <c r="AG817" i="2"/>
  <c r="AC817" i="2"/>
  <c r="AB817" i="2"/>
  <c r="X817" i="2"/>
  <c r="W817" i="2"/>
  <c r="S817" i="2"/>
  <c r="R817" i="2"/>
  <c r="N817" i="2"/>
  <c r="M817" i="2"/>
  <c r="I817" i="2"/>
  <c r="H817" i="2"/>
  <c r="D817" i="2"/>
  <c r="C817" i="2"/>
  <c r="AM816" i="2"/>
  <c r="AL816" i="2"/>
  <c r="AH816" i="2"/>
  <c r="AG816" i="2"/>
  <c r="AC816" i="2"/>
  <c r="AB816" i="2"/>
  <c r="X816" i="2"/>
  <c r="W816" i="2"/>
  <c r="S816" i="2"/>
  <c r="R816" i="2"/>
  <c r="N816" i="2"/>
  <c r="M816" i="2"/>
  <c r="I816" i="2"/>
  <c r="H816" i="2"/>
  <c r="D816" i="2"/>
  <c r="C816" i="2"/>
  <c r="AM815" i="2"/>
  <c r="AL815" i="2"/>
  <c r="AH815" i="2"/>
  <c r="AG815" i="2"/>
  <c r="AC815" i="2"/>
  <c r="AB815" i="2"/>
  <c r="X815" i="2"/>
  <c r="W815" i="2"/>
  <c r="S815" i="2"/>
  <c r="R815" i="2"/>
  <c r="N815" i="2"/>
  <c r="M815" i="2"/>
  <c r="I815" i="2"/>
  <c r="H815" i="2"/>
  <c r="D815" i="2"/>
  <c r="C815" i="2"/>
  <c r="AM814" i="2"/>
  <c r="AL814" i="2"/>
  <c r="AH814" i="2"/>
  <c r="AG814" i="2"/>
  <c r="AC814" i="2"/>
  <c r="AB814" i="2"/>
  <c r="X814" i="2"/>
  <c r="W814" i="2"/>
  <c r="S814" i="2"/>
  <c r="R814" i="2"/>
  <c r="N814" i="2"/>
  <c r="M814" i="2"/>
  <c r="I814" i="2"/>
  <c r="H814" i="2"/>
  <c r="D814" i="2"/>
  <c r="C814" i="2"/>
  <c r="AM813" i="2"/>
  <c r="AL813" i="2"/>
  <c r="AH813" i="2"/>
  <c r="AG813" i="2"/>
  <c r="AC813" i="2"/>
  <c r="AB813" i="2"/>
  <c r="X813" i="2"/>
  <c r="W813" i="2"/>
  <c r="S813" i="2"/>
  <c r="R813" i="2"/>
  <c r="N813" i="2"/>
  <c r="M813" i="2"/>
  <c r="I813" i="2"/>
  <c r="H813" i="2"/>
  <c r="D813" i="2"/>
  <c r="C813" i="2"/>
  <c r="AM812" i="2"/>
  <c r="AL812" i="2"/>
  <c r="AH812" i="2"/>
  <c r="AG812" i="2"/>
  <c r="AC812" i="2"/>
  <c r="AB812" i="2"/>
  <c r="X812" i="2"/>
  <c r="W812" i="2"/>
  <c r="S812" i="2"/>
  <c r="R812" i="2"/>
  <c r="N812" i="2"/>
  <c r="M812" i="2"/>
  <c r="I812" i="2"/>
  <c r="H812" i="2"/>
  <c r="D812" i="2"/>
  <c r="C812" i="2"/>
  <c r="AM811" i="2"/>
  <c r="AL811" i="2"/>
  <c r="AH811" i="2"/>
  <c r="AG811" i="2"/>
  <c r="AC811" i="2"/>
  <c r="AB811" i="2"/>
  <c r="X811" i="2"/>
  <c r="W811" i="2"/>
  <c r="S811" i="2"/>
  <c r="R811" i="2"/>
  <c r="N811" i="2"/>
  <c r="M811" i="2"/>
  <c r="I811" i="2"/>
  <c r="H811" i="2"/>
  <c r="D811" i="2"/>
  <c r="C811" i="2"/>
  <c r="AM810" i="2"/>
  <c r="AL810" i="2"/>
  <c r="AH810" i="2"/>
  <c r="AG810" i="2"/>
  <c r="AC810" i="2"/>
  <c r="AB810" i="2"/>
  <c r="X810" i="2"/>
  <c r="W810" i="2"/>
  <c r="S810" i="2"/>
  <c r="R810" i="2"/>
  <c r="N810" i="2"/>
  <c r="M810" i="2"/>
  <c r="I810" i="2"/>
  <c r="H810" i="2"/>
  <c r="D810" i="2"/>
  <c r="C810" i="2"/>
  <c r="AM809" i="2"/>
  <c r="AL809" i="2"/>
  <c r="AH809" i="2"/>
  <c r="AG809" i="2"/>
  <c r="AC809" i="2"/>
  <c r="AB809" i="2"/>
  <c r="X809" i="2"/>
  <c r="W809" i="2"/>
  <c r="S809" i="2"/>
  <c r="R809" i="2"/>
  <c r="N809" i="2"/>
  <c r="M809" i="2"/>
  <c r="I809" i="2"/>
  <c r="H809" i="2"/>
  <c r="D809" i="2"/>
  <c r="C809" i="2"/>
  <c r="AM808" i="2"/>
  <c r="AL808" i="2"/>
  <c r="AH808" i="2"/>
  <c r="AG808" i="2"/>
  <c r="AC808" i="2"/>
  <c r="AB808" i="2"/>
  <c r="X808" i="2"/>
  <c r="W808" i="2"/>
  <c r="S808" i="2"/>
  <c r="R808" i="2"/>
  <c r="N808" i="2"/>
  <c r="M808" i="2"/>
  <c r="I808" i="2"/>
  <c r="H808" i="2"/>
  <c r="D808" i="2"/>
  <c r="C808" i="2"/>
  <c r="AM807" i="2"/>
  <c r="AL807" i="2"/>
  <c r="AH807" i="2"/>
  <c r="AG807" i="2"/>
  <c r="AC807" i="2"/>
  <c r="AB807" i="2"/>
  <c r="X807" i="2"/>
  <c r="W807" i="2"/>
  <c r="S807" i="2"/>
  <c r="R807" i="2"/>
  <c r="N807" i="2"/>
  <c r="M807" i="2"/>
  <c r="I807" i="2"/>
  <c r="H807" i="2"/>
  <c r="D807" i="2"/>
  <c r="C807" i="2"/>
  <c r="AM806" i="2"/>
  <c r="AL806" i="2"/>
  <c r="AH806" i="2"/>
  <c r="AG806" i="2"/>
  <c r="AC806" i="2"/>
  <c r="AB806" i="2"/>
  <c r="X806" i="2"/>
  <c r="W806" i="2"/>
  <c r="S806" i="2"/>
  <c r="R806" i="2"/>
  <c r="N806" i="2"/>
  <c r="M806" i="2"/>
  <c r="I806" i="2"/>
  <c r="H806" i="2"/>
  <c r="D806" i="2"/>
  <c r="C806" i="2"/>
  <c r="AM805" i="2"/>
  <c r="AL805" i="2"/>
  <c r="AH805" i="2"/>
  <c r="AG805" i="2"/>
  <c r="AC805" i="2"/>
  <c r="AB805" i="2"/>
  <c r="X805" i="2"/>
  <c r="W805" i="2"/>
  <c r="S805" i="2"/>
  <c r="R805" i="2"/>
  <c r="N805" i="2"/>
  <c r="M805" i="2"/>
  <c r="I805" i="2"/>
  <c r="H805" i="2"/>
  <c r="D805" i="2"/>
  <c r="C805" i="2"/>
  <c r="AM804" i="2"/>
  <c r="AL804" i="2"/>
  <c r="AH804" i="2"/>
  <c r="AG804" i="2"/>
  <c r="AC804" i="2"/>
  <c r="AB804" i="2"/>
  <c r="X804" i="2"/>
  <c r="W804" i="2"/>
  <c r="S804" i="2"/>
  <c r="R804" i="2"/>
  <c r="N804" i="2"/>
  <c r="M804" i="2"/>
  <c r="I804" i="2"/>
  <c r="H804" i="2"/>
  <c r="D804" i="2"/>
  <c r="C804" i="2"/>
  <c r="AM803" i="2"/>
  <c r="AL803" i="2"/>
  <c r="AH803" i="2"/>
  <c r="AG803" i="2"/>
  <c r="AC803" i="2"/>
  <c r="AB803" i="2"/>
  <c r="X803" i="2"/>
  <c r="W803" i="2"/>
  <c r="S803" i="2"/>
  <c r="R803" i="2"/>
  <c r="N803" i="2"/>
  <c r="M803" i="2"/>
  <c r="I803" i="2"/>
  <c r="H803" i="2"/>
  <c r="D803" i="2"/>
  <c r="C803" i="2"/>
  <c r="AM802" i="2"/>
  <c r="AL802" i="2"/>
  <c r="AH802" i="2"/>
  <c r="AG802" i="2"/>
  <c r="AC802" i="2"/>
  <c r="AB802" i="2"/>
  <c r="X802" i="2"/>
  <c r="W802" i="2"/>
  <c r="S802" i="2"/>
  <c r="R802" i="2"/>
  <c r="N802" i="2"/>
  <c r="M802" i="2"/>
  <c r="I802" i="2"/>
  <c r="H802" i="2"/>
  <c r="D802" i="2"/>
  <c r="C802" i="2"/>
  <c r="AM801" i="2"/>
  <c r="AL801" i="2"/>
  <c r="AH801" i="2"/>
  <c r="AG801" i="2"/>
  <c r="AC801" i="2"/>
  <c r="AB801" i="2"/>
  <c r="X801" i="2"/>
  <c r="W801" i="2"/>
  <c r="S801" i="2"/>
  <c r="R801" i="2"/>
  <c r="N801" i="2"/>
  <c r="M801" i="2"/>
  <c r="I801" i="2"/>
  <c r="H801" i="2"/>
  <c r="D801" i="2"/>
  <c r="C801" i="2"/>
  <c r="AM800" i="2"/>
  <c r="AL800" i="2"/>
  <c r="AH800" i="2"/>
  <c r="AG800" i="2"/>
  <c r="AC800" i="2"/>
  <c r="AB800" i="2"/>
  <c r="X800" i="2"/>
  <c r="W800" i="2"/>
  <c r="S800" i="2"/>
  <c r="R800" i="2"/>
  <c r="N800" i="2"/>
  <c r="M800" i="2"/>
  <c r="I800" i="2"/>
  <c r="H800" i="2"/>
  <c r="D800" i="2"/>
  <c r="C800" i="2"/>
  <c r="AM799" i="2"/>
  <c r="AL799" i="2"/>
  <c r="AH799" i="2"/>
  <c r="AG799" i="2"/>
  <c r="AC799" i="2"/>
  <c r="AB799" i="2"/>
  <c r="X799" i="2"/>
  <c r="W799" i="2"/>
  <c r="S799" i="2"/>
  <c r="R799" i="2"/>
  <c r="N799" i="2"/>
  <c r="M799" i="2"/>
  <c r="I799" i="2"/>
  <c r="H799" i="2"/>
  <c r="D799" i="2"/>
  <c r="C799" i="2"/>
  <c r="AM798" i="2"/>
  <c r="AL798" i="2"/>
  <c r="AH798" i="2"/>
  <c r="AG798" i="2"/>
  <c r="AC798" i="2"/>
  <c r="AB798" i="2"/>
  <c r="X798" i="2"/>
  <c r="W798" i="2"/>
  <c r="S798" i="2"/>
  <c r="R798" i="2"/>
  <c r="N798" i="2"/>
  <c r="M798" i="2"/>
  <c r="I798" i="2"/>
  <c r="H798" i="2"/>
  <c r="D798" i="2"/>
  <c r="C798" i="2"/>
  <c r="AM797" i="2"/>
  <c r="AL797" i="2"/>
  <c r="AH797" i="2"/>
  <c r="AG797" i="2"/>
  <c r="AC797" i="2"/>
  <c r="AB797" i="2"/>
  <c r="X797" i="2"/>
  <c r="W797" i="2"/>
  <c r="S797" i="2"/>
  <c r="R797" i="2"/>
  <c r="N797" i="2"/>
  <c r="M797" i="2"/>
  <c r="I797" i="2"/>
  <c r="H797" i="2"/>
  <c r="D797" i="2"/>
  <c r="C797" i="2"/>
  <c r="AM796" i="2"/>
  <c r="AL796" i="2"/>
  <c r="AH796" i="2"/>
  <c r="AG796" i="2"/>
  <c r="AC796" i="2"/>
  <c r="AB796" i="2"/>
  <c r="X796" i="2"/>
  <c r="W796" i="2"/>
  <c r="S796" i="2"/>
  <c r="R796" i="2"/>
  <c r="N796" i="2"/>
  <c r="M796" i="2"/>
  <c r="I796" i="2"/>
  <c r="H796" i="2"/>
  <c r="D796" i="2"/>
  <c r="C796" i="2"/>
  <c r="AM795" i="2"/>
  <c r="AL795" i="2"/>
  <c r="AH795" i="2"/>
  <c r="AG795" i="2"/>
  <c r="AC795" i="2"/>
  <c r="AB795" i="2"/>
  <c r="X795" i="2"/>
  <c r="W795" i="2"/>
  <c r="S795" i="2"/>
  <c r="R795" i="2"/>
  <c r="N795" i="2"/>
  <c r="M795" i="2"/>
  <c r="I795" i="2"/>
  <c r="H795" i="2"/>
  <c r="D795" i="2"/>
  <c r="C795" i="2"/>
  <c r="AM794" i="2"/>
  <c r="AL794" i="2"/>
  <c r="AH794" i="2"/>
  <c r="AG794" i="2"/>
  <c r="AC794" i="2"/>
  <c r="AB794" i="2"/>
  <c r="X794" i="2"/>
  <c r="W794" i="2"/>
  <c r="S794" i="2"/>
  <c r="R794" i="2"/>
  <c r="N794" i="2"/>
  <c r="M794" i="2"/>
  <c r="I794" i="2"/>
  <c r="H794" i="2"/>
  <c r="D794" i="2"/>
  <c r="C794" i="2"/>
  <c r="AM793" i="2"/>
  <c r="AL793" i="2"/>
  <c r="AH793" i="2"/>
  <c r="AG793" i="2"/>
  <c r="AC793" i="2"/>
  <c r="AB793" i="2"/>
  <c r="X793" i="2"/>
  <c r="W793" i="2"/>
  <c r="S793" i="2"/>
  <c r="R793" i="2"/>
  <c r="N793" i="2"/>
  <c r="M793" i="2"/>
  <c r="I793" i="2"/>
  <c r="H793" i="2"/>
  <c r="D793" i="2"/>
  <c r="C793" i="2"/>
  <c r="AM792" i="2"/>
  <c r="AL792" i="2"/>
  <c r="AH792" i="2"/>
  <c r="AG792" i="2"/>
  <c r="AC792" i="2"/>
  <c r="AB792" i="2"/>
  <c r="X792" i="2"/>
  <c r="W792" i="2"/>
  <c r="S792" i="2"/>
  <c r="R792" i="2"/>
  <c r="N792" i="2"/>
  <c r="M792" i="2"/>
  <c r="I792" i="2"/>
  <c r="H792" i="2"/>
  <c r="D792" i="2"/>
  <c r="C792" i="2"/>
  <c r="AM791" i="2"/>
  <c r="AL791" i="2"/>
  <c r="AH791" i="2"/>
  <c r="AG791" i="2"/>
  <c r="AC791" i="2"/>
  <c r="AB791" i="2"/>
  <c r="X791" i="2"/>
  <c r="W791" i="2"/>
  <c r="S791" i="2"/>
  <c r="R791" i="2"/>
  <c r="N791" i="2"/>
  <c r="M791" i="2"/>
  <c r="I791" i="2"/>
  <c r="H791" i="2"/>
  <c r="D791" i="2"/>
  <c r="C791" i="2"/>
  <c r="AM790" i="2"/>
  <c r="AL790" i="2"/>
  <c r="AH790" i="2"/>
  <c r="AG790" i="2"/>
  <c r="AC790" i="2"/>
  <c r="AB790" i="2"/>
  <c r="X790" i="2"/>
  <c r="W790" i="2"/>
  <c r="S790" i="2"/>
  <c r="R790" i="2"/>
  <c r="N790" i="2"/>
  <c r="M790" i="2"/>
  <c r="I790" i="2"/>
  <c r="H790" i="2"/>
  <c r="D790" i="2"/>
  <c r="C790" i="2"/>
  <c r="AM789" i="2"/>
  <c r="AL789" i="2"/>
  <c r="AH789" i="2"/>
  <c r="AG789" i="2"/>
  <c r="AC789" i="2"/>
  <c r="AB789" i="2"/>
  <c r="X789" i="2"/>
  <c r="W789" i="2"/>
  <c r="S789" i="2"/>
  <c r="R789" i="2"/>
  <c r="N789" i="2"/>
  <c r="M789" i="2"/>
  <c r="I789" i="2"/>
  <c r="H789" i="2"/>
  <c r="D789" i="2"/>
  <c r="C789" i="2"/>
  <c r="AM788" i="2"/>
  <c r="AL788" i="2"/>
  <c r="AH788" i="2"/>
  <c r="AG788" i="2"/>
  <c r="AC788" i="2"/>
  <c r="AB788" i="2"/>
  <c r="X788" i="2"/>
  <c r="W788" i="2"/>
  <c r="S788" i="2"/>
  <c r="R788" i="2"/>
  <c r="N788" i="2"/>
  <c r="M788" i="2"/>
  <c r="I788" i="2"/>
  <c r="H788" i="2"/>
  <c r="D788" i="2"/>
  <c r="C788" i="2"/>
  <c r="AM787" i="2"/>
  <c r="AL787" i="2"/>
  <c r="AH787" i="2"/>
  <c r="AG787" i="2"/>
  <c r="AC787" i="2"/>
  <c r="AB787" i="2"/>
  <c r="X787" i="2"/>
  <c r="W787" i="2"/>
  <c r="S787" i="2"/>
  <c r="R787" i="2"/>
  <c r="N787" i="2"/>
  <c r="M787" i="2"/>
  <c r="I787" i="2"/>
  <c r="H787" i="2"/>
  <c r="D787" i="2"/>
  <c r="C787" i="2"/>
  <c r="AM786" i="2"/>
  <c r="AL786" i="2"/>
  <c r="AH786" i="2"/>
  <c r="AG786" i="2"/>
  <c r="AC786" i="2"/>
  <c r="AB786" i="2"/>
  <c r="X786" i="2"/>
  <c r="W786" i="2"/>
  <c r="S786" i="2"/>
  <c r="R786" i="2"/>
  <c r="N786" i="2"/>
  <c r="M786" i="2"/>
  <c r="I786" i="2"/>
  <c r="H786" i="2"/>
  <c r="D786" i="2"/>
  <c r="C786" i="2"/>
  <c r="AM785" i="2"/>
  <c r="AL785" i="2"/>
  <c r="AH785" i="2"/>
  <c r="AG785" i="2"/>
  <c r="AC785" i="2"/>
  <c r="AB785" i="2"/>
  <c r="X785" i="2"/>
  <c r="W785" i="2"/>
  <c r="S785" i="2"/>
  <c r="R785" i="2"/>
  <c r="N785" i="2"/>
  <c r="M785" i="2"/>
  <c r="I785" i="2"/>
  <c r="H785" i="2"/>
  <c r="D785" i="2"/>
  <c r="C785" i="2"/>
  <c r="AM784" i="2"/>
  <c r="AL784" i="2"/>
  <c r="AH784" i="2"/>
  <c r="AG784" i="2"/>
  <c r="AC784" i="2"/>
  <c r="AB784" i="2"/>
  <c r="X784" i="2"/>
  <c r="W784" i="2"/>
  <c r="S784" i="2"/>
  <c r="R784" i="2"/>
  <c r="N784" i="2"/>
  <c r="M784" i="2"/>
  <c r="I784" i="2"/>
  <c r="H784" i="2"/>
  <c r="D784" i="2"/>
  <c r="C784" i="2"/>
  <c r="AM783" i="2"/>
  <c r="AL783" i="2"/>
  <c r="AH783" i="2"/>
  <c r="AG783" i="2"/>
  <c r="AC783" i="2"/>
  <c r="AB783" i="2"/>
  <c r="X783" i="2"/>
  <c r="W783" i="2"/>
  <c r="S783" i="2"/>
  <c r="R783" i="2"/>
  <c r="N783" i="2"/>
  <c r="M783" i="2"/>
  <c r="I783" i="2"/>
  <c r="H783" i="2"/>
  <c r="D783" i="2"/>
  <c r="C783" i="2"/>
  <c r="AM782" i="2"/>
  <c r="AL782" i="2"/>
  <c r="AH782" i="2"/>
  <c r="AG782" i="2"/>
  <c r="AC782" i="2"/>
  <c r="AB782" i="2"/>
  <c r="X782" i="2"/>
  <c r="W782" i="2"/>
  <c r="S782" i="2"/>
  <c r="R782" i="2"/>
  <c r="N782" i="2"/>
  <c r="M782" i="2"/>
  <c r="I782" i="2"/>
  <c r="H782" i="2"/>
  <c r="D782" i="2"/>
  <c r="C782" i="2"/>
  <c r="AM781" i="2"/>
  <c r="AL781" i="2"/>
  <c r="AH781" i="2"/>
  <c r="AG781" i="2"/>
  <c r="AC781" i="2"/>
  <c r="AB781" i="2"/>
  <c r="X781" i="2"/>
  <c r="W781" i="2"/>
  <c r="S781" i="2"/>
  <c r="R781" i="2"/>
  <c r="N781" i="2"/>
  <c r="M781" i="2"/>
  <c r="I781" i="2"/>
  <c r="H781" i="2"/>
  <c r="D781" i="2"/>
  <c r="C781" i="2"/>
  <c r="AM780" i="2"/>
  <c r="AL780" i="2"/>
  <c r="AH780" i="2"/>
  <c r="AG780" i="2"/>
  <c r="AC780" i="2"/>
  <c r="AB780" i="2"/>
  <c r="X780" i="2"/>
  <c r="W780" i="2"/>
  <c r="S780" i="2"/>
  <c r="R780" i="2"/>
  <c r="N780" i="2"/>
  <c r="M780" i="2"/>
  <c r="I780" i="2"/>
  <c r="H780" i="2"/>
  <c r="D780" i="2"/>
  <c r="C780" i="2"/>
  <c r="AM779" i="2"/>
  <c r="AL779" i="2"/>
  <c r="AH779" i="2"/>
  <c r="AG779" i="2"/>
  <c r="AC779" i="2"/>
  <c r="AB779" i="2"/>
  <c r="X779" i="2"/>
  <c r="W779" i="2"/>
  <c r="S779" i="2"/>
  <c r="R779" i="2"/>
  <c r="N779" i="2"/>
  <c r="M779" i="2"/>
  <c r="I779" i="2"/>
  <c r="H779" i="2"/>
  <c r="D779" i="2"/>
  <c r="C779" i="2"/>
  <c r="AM778" i="2"/>
  <c r="AL778" i="2"/>
  <c r="AH778" i="2"/>
  <c r="AG778" i="2"/>
  <c r="AC778" i="2"/>
  <c r="AB778" i="2"/>
  <c r="X778" i="2"/>
  <c r="W778" i="2"/>
  <c r="S778" i="2"/>
  <c r="R778" i="2"/>
  <c r="N778" i="2"/>
  <c r="M778" i="2"/>
  <c r="I778" i="2"/>
  <c r="H778" i="2"/>
  <c r="D778" i="2"/>
  <c r="C778" i="2"/>
  <c r="AM777" i="2"/>
  <c r="AL777" i="2"/>
  <c r="AH777" i="2"/>
  <c r="AG777" i="2"/>
  <c r="AC777" i="2"/>
  <c r="AB777" i="2"/>
  <c r="X777" i="2"/>
  <c r="W777" i="2"/>
  <c r="S777" i="2"/>
  <c r="R777" i="2"/>
  <c r="N777" i="2"/>
  <c r="M777" i="2"/>
  <c r="I777" i="2"/>
  <c r="H777" i="2"/>
  <c r="D777" i="2"/>
  <c r="C777" i="2"/>
  <c r="AM776" i="2"/>
  <c r="AL776" i="2"/>
  <c r="AH776" i="2"/>
  <c r="AG776" i="2"/>
  <c r="AC776" i="2"/>
  <c r="AB776" i="2"/>
  <c r="X776" i="2"/>
  <c r="W776" i="2"/>
  <c r="S776" i="2"/>
  <c r="R776" i="2"/>
  <c r="N776" i="2"/>
  <c r="M776" i="2"/>
  <c r="I776" i="2"/>
  <c r="H776" i="2"/>
  <c r="D776" i="2"/>
  <c r="C776" i="2"/>
  <c r="AM775" i="2"/>
  <c r="AL775" i="2"/>
  <c r="AH775" i="2"/>
  <c r="AG775" i="2"/>
  <c r="AC775" i="2"/>
  <c r="AB775" i="2"/>
  <c r="X775" i="2"/>
  <c r="W775" i="2"/>
  <c r="S775" i="2"/>
  <c r="R775" i="2"/>
  <c r="N775" i="2"/>
  <c r="M775" i="2"/>
  <c r="I775" i="2"/>
  <c r="H775" i="2"/>
  <c r="D775" i="2"/>
  <c r="C775" i="2"/>
  <c r="AM774" i="2"/>
  <c r="AL774" i="2"/>
  <c r="AH774" i="2"/>
  <c r="AG774" i="2"/>
  <c r="AC774" i="2"/>
  <c r="AB774" i="2"/>
  <c r="X774" i="2"/>
  <c r="W774" i="2"/>
  <c r="S774" i="2"/>
  <c r="R774" i="2"/>
  <c r="N774" i="2"/>
  <c r="M774" i="2"/>
  <c r="I774" i="2"/>
  <c r="H774" i="2"/>
  <c r="D774" i="2"/>
  <c r="C774" i="2"/>
  <c r="AM773" i="2"/>
  <c r="AL773" i="2"/>
  <c r="AH773" i="2"/>
  <c r="AG773" i="2"/>
  <c r="AC773" i="2"/>
  <c r="AB773" i="2"/>
  <c r="X773" i="2"/>
  <c r="W773" i="2"/>
  <c r="S773" i="2"/>
  <c r="R773" i="2"/>
  <c r="N773" i="2"/>
  <c r="M773" i="2"/>
  <c r="I773" i="2"/>
  <c r="H773" i="2"/>
  <c r="D773" i="2"/>
  <c r="C773" i="2"/>
  <c r="AM772" i="2"/>
  <c r="AL772" i="2"/>
  <c r="AH772" i="2"/>
  <c r="AG772" i="2"/>
  <c r="AC772" i="2"/>
  <c r="AB772" i="2"/>
  <c r="X772" i="2"/>
  <c r="W772" i="2"/>
  <c r="S772" i="2"/>
  <c r="R772" i="2"/>
  <c r="N772" i="2"/>
  <c r="M772" i="2"/>
  <c r="I772" i="2"/>
  <c r="H772" i="2"/>
  <c r="D772" i="2"/>
  <c r="C772" i="2"/>
  <c r="AM771" i="2"/>
  <c r="AL771" i="2"/>
  <c r="AH771" i="2"/>
  <c r="AG771" i="2"/>
  <c r="AC771" i="2"/>
  <c r="AB771" i="2"/>
  <c r="X771" i="2"/>
  <c r="W771" i="2"/>
  <c r="S771" i="2"/>
  <c r="R771" i="2"/>
  <c r="N771" i="2"/>
  <c r="M771" i="2"/>
  <c r="I771" i="2"/>
  <c r="H771" i="2"/>
  <c r="D771" i="2"/>
  <c r="C771" i="2"/>
  <c r="AM770" i="2"/>
  <c r="AL770" i="2"/>
  <c r="AH770" i="2"/>
  <c r="AG770" i="2"/>
  <c r="AC770" i="2"/>
  <c r="AB770" i="2"/>
  <c r="X770" i="2"/>
  <c r="W770" i="2"/>
  <c r="S770" i="2"/>
  <c r="R770" i="2"/>
  <c r="N770" i="2"/>
  <c r="M770" i="2"/>
  <c r="I770" i="2"/>
  <c r="H770" i="2"/>
  <c r="D770" i="2"/>
  <c r="C770" i="2"/>
  <c r="AM769" i="2"/>
  <c r="AL769" i="2"/>
  <c r="AH769" i="2"/>
  <c r="AG769" i="2"/>
  <c r="AC769" i="2"/>
  <c r="AB769" i="2"/>
  <c r="X769" i="2"/>
  <c r="W769" i="2"/>
  <c r="S769" i="2"/>
  <c r="R769" i="2"/>
  <c r="N769" i="2"/>
  <c r="M769" i="2"/>
  <c r="I769" i="2"/>
  <c r="H769" i="2"/>
  <c r="D769" i="2"/>
  <c r="C769" i="2"/>
  <c r="AM768" i="2"/>
  <c r="AL768" i="2"/>
  <c r="AH768" i="2"/>
  <c r="AG768" i="2"/>
  <c r="AC768" i="2"/>
  <c r="AB768" i="2"/>
  <c r="X768" i="2"/>
  <c r="W768" i="2"/>
  <c r="S768" i="2"/>
  <c r="R768" i="2"/>
  <c r="N768" i="2"/>
  <c r="M768" i="2"/>
  <c r="I768" i="2"/>
  <c r="H768" i="2"/>
  <c r="D768" i="2"/>
  <c r="C768" i="2"/>
  <c r="AM767" i="2"/>
  <c r="AL767" i="2"/>
  <c r="AH767" i="2"/>
  <c r="AG767" i="2"/>
  <c r="AC767" i="2"/>
  <c r="AB767" i="2"/>
  <c r="X767" i="2"/>
  <c r="W767" i="2"/>
  <c r="S767" i="2"/>
  <c r="R767" i="2"/>
  <c r="N767" i="2"/>
  <c r="M767" i="2"/>
  <c r="I767" i="2"/>
  <c r="H767" i="2"/>
  <c r="D767" i="2"/>
  <c r="C767" i="2"/>
  <c r="AM766" i="2"/>
  <c r="AL766" i="2"/>
  <c r="AH766" i="2"/>
  <c r="AG766" i="2"/>
  <c r="AC766" i="2"/>
  <c r="AB766" i="2"/>
  <c r="X766" i="2"/>
  <c r="W766" i="2"/>
  <c r="S766" i="2"/>
  <c r="R766" i="2"/>
  <c r="N766" i="2"/>
  <c r="M766" i="2"/>
  <c r="I766" i="2"/>
  <c r="H766" i="2"/>
  <c r="D766" i="2"/>
  <c r="C766" i="2"/>
  <c r="AM765" i="2"/>
  <c r="AL765" i="2"/>
  <c r="AH765" i="2"/>
  <c r="AG765" i="2"/>
  <c r="AC765" i="2"/>
  <c r="AB765" i="2"/>
  <c r="X765" i="2"/>
  <c r="W765" i="2"/>
  <c r="S765" i="2"/>
  <c r="R765" i="2"/>
  <c r="N765" i="2"/>
  <c r="M765" i="2"/>
  <c r="I765" i="2"/>
  <c r="H765" i="2"/>
  <c r="D765" i="2"/>
  <c r="C765" i="2"/>
  <c r="AM764" i="2"/>
  <c r="AL764" i="2"/>
  <c r="AH764" i="2"/>
  <c r="AG764" i="2"/>
  <c r="AC764" i="2"/>
  <c r="AB764" i="2"/>
  <c r="X764" i="2"/>
  <c r="W764" i="2"/>
  <c r="S764" i="2"/>
  <c r="R764" i="2"/>
  <c r="N764" i="2"/>
  <c r="M764" i="2"/>
  <c r="I764" i="2"/>
  <c r="H764" i="2"/>
  <c r="D764" i="2"/>
  <c r="C764" i="2"/>
  <c r="AM763" i="2"/>
  <c r="AL763" i="2"/>
  <c r="AH763" i="2"/>
  <c r="AG763" i="2"/>
  <c r="AC763" i="2"/>
  <c r="AB763" i="2"/>
  <c r="X763" i="2"/>
  <c r="W763" i="2"/>
  <c r="S763" i="2"/>
  <c r="R763" i="2"/>
  <c r="N763" i="2"/>
  <c r="M763" i="2"/>
  <c r="I763" i="2"/>
  <c r="H763" i="2"/>
  <c r="D763" i="2"/>
  <c r="C763" i="2"/>
  <c r="AM762" i="2"/>
  <c r="AL762" i="2"/>
  <c r="AH762" i="2"/>
  <c r="AG762" i="2"/>
  <c r="AC762" i="2"/>
  <c r="AB762" i="2"/>
  <c r="X762" i="2"/>
  <c r="W762" i="2"/>
  <c r="S762" i="2"/>
  <c r="R762" i="2"/>
  <c r="N762" i="2"/>
  <c r="M762" i="2"/>
  <c r="I762" i="2"/>
  <c r="H762" i="2"/>
  <c r="D762" i="2"/>
  <c r="C762" i="2"/>
  <c r="AM761" i="2"/>
  <c r="AL761" i="2"/>
  <c r="AH761" i="2"/>
  <c r="AG761" i="2"/>
  <c r="AC761" i="2"/>
  <c r="AB761" i="2"/>
  <c r="X761" i="2"/>
  <c r="W761" i="2"/>
  <c r="S761" i="2"/>
  <c r="R761" i="2"/>
  <c r="N761" i="2"/>
  <c r="M761" i="2"/>
  <c r="I761" i="2"/>
  <c r="H761" i="2"/>
  <c r="D761" i="2"/>
  <c r="C761" i="2"/>
  <c r="AM760" i="2"/>
  <c r="AL760" i="2"/>
  <c r="AH760" i="2"/>
  <c r="AG760" i="2"/>
  <c r="AC760" i="2"/>
  <c r="AB760" i="2"/>
  <c r="X760" i="2"/>
  <c r="W760" i="2"/>
  <c r="S760" i="2"/>
  <c r="R760" i="2"/>
  <c r="N760" i="2"/>
  <c r="M760" i="2"/>
  <c r="I760" i="2"/>
  <c r="H760" i="2"/>
  <c r="D760" i="2"/>
  <c r="C760" i="2"/>
  <c r="AM759" i="2"/>
  <c r="AL759" i="2"/>
  <c r="AH759" i="2"/>
  <c r="AG759" i="2"/>
  <c r="AC759" i="2"/>
  <c r="AB759" i="2"/>
  <c r="X759" i="2"/>
  <c r="W759" i="2"/>
  <c r="S759" i="2"/>
  <c r="R759" i="2"/>
  <c r="N759" i="2"/>
  <c r="M759" i="2"/>
  <c r="I759" i="2"/>
  <c r="H759" i="2"/>
  <c r="D759" i="2"/>
  <c r="C759" i="2"/>
  <c r="AM758" i="2"/>
  <c r="AL758" i="2"/>
  <c r="AH758" i="2"/>
  <c r="AG758" i="2"/>
  <c r="AC758" i="2"/>
  <c r="AB758" i="2"/>
  <c r="X758" i="2"/>
  <c r="W758" i="2"/>
  <c r="S758" i="2"/>
  <c r="R758" i="2"/>
  <c r="N758" i="2"/>
  <c r="M758" i="2"/>
  <c r="I758" i="2"/>
  <c r="H758" i="2"/>
  <c r="D758" i="2"/>
  <c r="C758" i="2"/>
  <c r="AM757" i="2"/>
  <c r="AL757" i="2"/>
  <c r="AH757" i="2"/>
  <c r="AG757" i="2"/>
  <c r="AC757" i="2"/>
  <c r="AB757" i="2"/>
  <c r="X757" i="2"/>
  <c r="W757" i="2"/>
  <c r="S757" i="2"/>
  <c r="R757" i="2"/>
  <c r="N757" i="2"/>
  <c r="M757" i="2"/>
  <c r="I757" i="2"/>
  <c r="H757" i="2"/>
  <c r="D757" i="2"/>
  <c r="C757" i="2"/>
  <c r="AM756" i="2"/>
  <c r="AL756" i="2"/>
  <c r="AH756" i="2"/>
  <c r="AG756" i="2"/>
  <c r="AC756" i="2"/>
  <c r="AB756" i="2"/>
  <c r="X756" i="2"/>
  <c r="W756" i="2"/>
  <c r="S756" i="2"/>
  <c r="R756" i="2"/>
  <c r="N756" i="2"/>
  <c r="M756" i="2"/>
  <c r="I756" i="2"/>
  <c r="H756" i="2"/>
  <c r="D756" i="2"/>
  <c r="C756" i="2"/>
  <c r="AM755" i="2"/>
  <c r="AL755" i="2"/>
  <c r="AH755" i="2"/>
  <c r="AG755" i="2"/>
  <c r="AC755" i="2"/>
  <c r="AB755" i="2"/>
  <c r="X755" i="2"/>
  <c r="W755" i="2"/>
  <c r="S755" i="2"/>
  <c r="R755" i="2"/>
  <c r="N755" i="2"/>
  <c r="M755" i="2"/>
  <c r="I755" i="2"/>
  <c r="H755" i="2"/>
  <c r="D755" i="2"/>
  <c r="C755" i="2"/>
  <c r="AM754" i="2"/>
  <c r="AL754" i="2"/>
  <c r="AH754" i="2"/>
  <c r="AG754" i="2"/>
  <c r="AC754" i="2"/>
  <c r="AB754" i="2"/>
  <c r="X754" i="2"/>
  <c r="W754" i="2"/>
  <c r="S754" i="2"/>
  <c r="R754" i="2"/>
  <c r="N754" i="2"/>
  <c r="M754" i="2"/>
  <c r="I754" i="2"/>
  <c r="H754" i="2"/>
  <c r="D754" i="2"/>
  <c r="C754" i="2"/>
  <c r="AM753" i="2"/>
  <c r="AL753" i="2"/>
  <c r="AH753" i="2"/>
  <c r="AG753" i="2"/>
  <c r="AC753" i="2"/>
  <c r="AB753" i="2"/>
  <c r="X753" i="2"/>
  <c r="W753" i="2"/>
  <c r="S753" i="2"/>
  <c r="R753" i="2"/>
  <c r="N753" i="2"/>
  <c r="M753" i="2"/>
  <c r="I753" i="2"/>
  <c r="H753" i="2"/>
  <c r="D753" i="2"/>
  <c r="C753" i="2"/>
  <c r="AM752" i="2"/>
  <c r="AL752" i="2"/>
  <c r="AH752" i="2"/>
  <c r="AG752" i="2"/>
  <c r="AC752" i="2"/>
  <c r="AB752" i="2"/>
  <c r="X752" i="2"/>
  <c r="W752" i="2"/>
  <c r="S752" i="2"/>
  <c r="R752" i="2"/>
  <c r="N752" i="2"/>
  <c r="M752" i="2"/>
  <c r="I752" i="2"/>
  <c r="H752" i="2"/>
  <c r="D752" i="2"/>
  <c r="C752" i="2"/>
  <c r="AM751" i="2"/>
  <c r="AL751" i="2"/>
  <c r="AH751" i="2"/>
  <c r="AG751" i="2"/>
  <c r="AC751" i="2"/>
  <c r="AB751" i="2"/>
  <c r="X751" i="2"/>
  <c r="W751" i="2"/>
  <c r="S751" i="2"/>
  <c r="R751" i="2"/>
  <c r="N751" i="2"/>
  <c r="M751" i="2"/>
  <c r="I751" i="2"/>
  <c r="H751" i="2"/>
  <c r="D751" i="2"/>
  <c r="C751" i="2"/>
  <c r="AM750" i="2"/>
  <c r="AL750" i="2"/>
  <c r="AH750" i="2"/>
  <c r="AG750" i="2"/>
  <c r="AC750" i="2"/>
  <c r="AB750" i="2"/>
  <c r="X750" i="2"/>
  <c r="W750" i="2"/>
  <c r="S750" i="2"/>
  <c r="R750" i="2"/>
  <c r="N750" i="2"/>
  <c r="M750" i="2"/>
  <c r="I750" i="2"/>
  <c r="H750" i="2"/>
  <c r="D750" i="2"/>
  <c r="C750" i="2"/>
  <c r="AM749" i="2"/>
  <c r="AL749" i="2"/>
  <c r="AH749" i="2"/>
  <c r="AG749" i="2"/>
  <c r="AC749" i="2"/>
  <c r="AB749" i="2"/>
  <c r="X749" i="2"/>
  <c r="W749" i="2"/>
  <c r="S749" i="2"/>
  <c r="R749" i="2"/>
  <c r="N749" i="2"/>
  <c r="M749" i="2"/>
  <c r="I749" i="2"/>
  <c r="H749" i="2"/>
  <c r="D749" i="2"/>
  <c r="C749" i="2"/>
  <c r="AM748" i="2"/>
  <c r="AL748" i="2"/>
  <c r="AH748" i="2"/>
  <c r="AG748" i="2"/>
  <c r="AC748" i="2"/>
  <c r="AB748" i="2"/>
  <c r="X748" i="2"/>
  <c r="W748" i="2"/>
  <c r="S748" i="2"/>
  <c r="R748" i="2"/>
  <c r="N748" i="2"/>
  <c r="M748" i="2"/>
  <c r="I748" i="2"/>
  <c r="H748" i="2"/>
  <c r="D748" i="2"/>
  <c r="C748" i="2"/>
  <c r="AM747" i="2"/>
  <c r="AL747" i="2"/>
  <c r="AH747" i="2"/>
  <c r="AG747" i="2"/>
  <c r="AC747" i="2"/>
  <c r="AB747" i="2"/>
  <c r="X747" i="2"/>
  <c r="W747" i="2"/>
  <c r="S747" i="2"/>
  <c r="R747" i="2"/>
  <c r="N747" i="2"/>
  <c r="M747" i="2"/>
  <c r="I747" i="2"/>
  <c r="H747" i="2"/>
  <c r="D747" i="2"/>
  <c r="C747" i="2"/>
  <c r="AM746" i="2"/>
  <c r="AL746" i="2"/>
  <c r="AH746" i="2"/>
  <c r="AG746" i="2"/>
  <c r="AC746" i="2"/>
  <c r="AB746" i="2"/>
  <c r="X746" i="2"/>
  <c r="W746" i="2"/>
  <c r="S746" i="2"/>
  <c r="R746" i="2"/>
  <c r="N746" i="2"/>
  <c r="M746" i="2"/>
  <c r="I746" i="2"/>
  <c r="H746" i="2"/>
  <c r="D746" i="2"/>
  <c r="C746" i="2"/>
  <c r="AM745" i="2"/>
  <c r="AL745" i="2"/>
  <c r="AH745" i="2"/>
  <c r="AG745" i="2"/>
  <c r="AC745" i="2"/>
  <c r="AB745" i="2"/>
  <c r="X745" i="2"/>
  <c r="W745" i="2"/>
  <c r="S745" i="2"/>
  <c r="R745" i="2"/>
  <c r="N745" i="2"/>
  <c r="M745" i="2"/>
  <c r="I745" i="2"/>
  <c r="H745" i="2"/>
  <c r="D745" i="2"/>
  <c r="C745" i="2"/>
  <c r="AM744" i="2"/>
  <c r="AL744" i="2"/>
  <c r="AH744" i="2"/>
  <c r="AG744" i="2"/>
  <c r="AC744" i="2"/>
  <c r="AB744" i="2"/>
  <c r="X744" i="2"/>
  <c r="W744" i="2"/>
  <c r="S744" i="2"/>
  <c r="R744" i="2"/>
  <c r="N744" i="2"/>
  <c r="M744" i="2"/>
  <c r="I744" i="2"/>
  <c r="H744" i="2"/>
  <c r="D744" i="2"/>
  <c r="C744" i="2"/>
  <c r="AM743" i="2"/>
  <c r="AL743" i="2"/>
  <c r="AH743" i="2"/>
  <c r="AG743" i="2"/>
  <c r="AC743" i="2"/>
  <c r="AB743" i="2"/>
  <c r="X743" i="2"/>
  <c r="W743" i="2"/>
  <c r="S743" i="2"/>
  <c r="R743" i="2"/>
  <c r="N743" i="2"/>
  <c r="M743" i="2"/>
  <c r="I743" i="2"/>
  <c r="H743" i="2"/>
  <c r="D743" i="2"/>
  <c r="C743" i="2"/>
  <c r="AM742" i="2"/>
  <c r="AL742" i="2"/>
  <c r="AH742" i="2"/>
  <c r="AG742" i="2"/>
  <c r="AC742" i="2"/>
  <c r="AB742" i="2"/>
  <c r="X742" i="2"/>
  <c r="W742" i="2"/>
  <c r="S742" i="2"/>
  <c r="R742" i="2"/>
  <c r="N742" i="2"/>
  <c r="M742" i="2"/>
  <c r="I742" i="2"/>
  <c r="H742" i="2"/>
  <c r="D742" i="2"/>
  <c r="C742" i="2"/>
  <c r="AM741" i="2"/>
  <c r="AL741" i="2"/>
  <c r="AH741" i="2"/>
  <c r="AG741" i="2"/>
  <c r="AC741" i="2"/>
  <c r="AB741" i="2"/>
  <c r="X741" i="2"/>
  <c r="W741" i="2"/>
  <c r="S741" i="2"/>
  <c r="R741" i="2"/>
  <c r="N741" i="2"/>
  <c r="M741" i="2"/>
  <c r="I741" i="2"/>
  <c r="H741" i="2"/>
  <c r="D741" i="2"/>
  <c r="C741" i="2"/>
  <c r="AM740" i="2"/>
  <c r="AL740" i="2"/>
  <c r="AH740" i="2"/>
  <c r="AG740" i="2"/>
  <c r="AC740" i="2"/>
  <c r="AB740" i="2"/>
  <c r="X740" i="2"/>
  <c r="W740" i="2"/>
  <c r="S740" i="2"/>
  <c r="R740" i="2"/>
  <c r="N740" i="2"/>
  <c r="M740" i="2"/>
  <c r="I740" i="2"/>
  <c r="H740" i="2"/>
  <c r="D740" i="2"/>
  <c r="C740" i="2"/>
  <c r="AM739" i="2"/>
  <c r="AL739" i="2"/>
  <c r="AH739" i="2"/>
  <c r="AG739" i="2"/>
  <c r="AC739" i="2"/>
  <c r="AB739" i="2"/>
  <c r="X739" i="2"/>
  <c r="W739" i="2"/>
  <c r="S739" i="2"/>
  <c r="R739" i="2"/>
  <c r="N739" i="2"/>
  <c r="M739" i="2"/>
  <c r="I739" i="2"/>
  <c r="H739" i="2"/>
  <c r="D739" i="2"/>
  <c r="C739" i="2"/>
  <c r="AM738" i="2"/>
  <c r="AL738" i="2"/>
  <c r="AH738" i="2"/>
  <c r="AG738" i="2"/>
  <c r="AC738" i="2"/>
  <c r="AB738" i="2"/>
  <c r="X738" i="2"/>
  <c r="W738" i="2"/>
  <c r="S738" i="2"/>
  <c r="R738" i="2"/>
  <c r="N738" i="2"/>
  <c r="M738" i="2"/>
  <c r="I738" i="2"/>
  <c r="H738" i="2"/>
  <c r="D738" i="2"/>
  <c r="C738" i="2"/>
  <c r="AM737" i="2"/>
  <c r="AL737" i="2"/>
  <c r="AH737" i="2"/>
  <c r="AG737" i="2"/>
  <c r="AC737" i="2"/>
  <c r="AB737" i="2"/>
  <c r="X737" i="2"/>
  <c r="W737" i="2"/>
  <c r="S737" i="2"/>
  <c r="R737" i="2"/>
  <c r="N737" i="2"/>
  <c r="M737" i="2"/>
  <c r="I737" i="2"/>
  <c r="H737" i="2"/>
  <c r="D737" i="2"/>
  <c r="C737" i="2"/>
  <c r="AM736" i="2"/>
  <c r="AL736" i="2"/>
  <c r="AH736" i="2"/>
  <c r="AG736" i="2"/>
  <c r="AC736" i="2"/>
  <c r="AB736" i="2"/>
  <c r="X736" i="2"/>
  <c r="W736" i="2"/>
  <c r="S736" i="2"/>
  <c r="R736" i="2"/>
  <c r="N736" i="2"/>
  <c r="M736" i="2"/>
  <c r="I736" i="2"/>
  <c r="H736" i="2"/>
  <c r="D736" i="2"/>
  <c r="C736" i="2"/>
  <c r="AM735" i="2"/>
  <c r="AL735" i="2"/>
  <c r="AH735" i="2"/>
  <c r="AG735" i="2"/>
  <c r="AC735" i="2"/>
  <c r="AB735" i="2"/>
  <c r="X735" i="2"/>
  <c r="W735" i="2"/>
  <c r="S735" i="2"/>
  <c r="R735" i="2"/>
  <c r="N735" i="2"/>
  <c r="M735" i="2"/>
  <c r="I735" i="2"/>
  <c r="H735" i="2"/>
  <c r="D735" i="2"/>
  <c r="C735" i="2"/>
  <c r="AM734" i="2"/>
  <c r="AL734" i="2"/>
  <c r="AH734" i="2"/>
  <c r="AG734" i="2"/>
  <c r="AC734" i="2"/>
  <c r="AB734" i="2"/>
  <c r="X734" i="2"/>
  <c r="W734" i="2"/>
  <c r="S734" i="2"/>
  <c r="R734" i="2"/>
  <c r="N734" i="2"/>
  <c r="M734" i="2"/>
  <c r="I734" i="2"/>
  <c r="H734" i="2"/>
  <c r="D734" i="2"/>
  <c r="C734" i="2"/>
  <c r="AM733" i="2"/>
  <c r="AL733" i="2"/>
  <c r="AH733" i="2"/>
  <c r="AG733" i="2"/>
  <c r="AC733" i="2"/>
  <c r="AB733" i="2"/>
  <c r="X733" i="2"/>
  <c r="W733" i="2"/>
  <c r="S733" i="2"/>
  <c r="R733" i="2"/>
  <c r="N733" i="2"/>
  <c r="M733" i="2"/>
  <c r="I733" i="2"/>
  <c r="H733" i="2"/>
  <c r="D733" i="2"/>
  <c r="C733" i="2"/>
  <c r="AM732" i="2"/>
  <c r="AL732" i="2"/>
  <c r="AH732" i="2"/>
  <c r="AG732" i="2"/>
  <c r="AC732" i="2"/>
  <c r="AB732" i="2"/>
  <c r="X732" i="2"/>
  <c r="W732" i="2"/>
  <c r="S732" i="2"/>
  <c r="R732" i="2"/>
  <c r="N732" i="2"/>
  <c r="M732" i="2"/>
  <c r="I732" i="2"/>
  <c r="H732" i="2"/>
  <c r="D732" i="2"/>
  <c r="C732" i="2"/>
  <c r="AM731" i="2"/>
  <c r="AL731" i="2"/>
  <c r="AH731" i="2"/>
  <c r="AG731" i="2"/>
  <c r="AC731" i="2"/>
  <c r="AB731" i="2"/>
  <c r="X731" i="2"/>
  <c r="W731" i="2"/>
  <c r="S731" i="2"/>
  <c r="R731" i="2"/>
  <c r="N731" i="2"/>
  <c r="M731" i="2"/>
  <c r="I731" i="2"/>
  <c r="H731" i="2"/>
  <c r="D731" i="2"/>
  <c r="C731" i="2"/>
  <c r="AM730" i="2"/>
  <c r="AL730" i="2"/>
  <c r="AH730" i="2"/>
  <c r="AG730" i="2"/>
  <c r="AC730" i="2"/>
  <c r="AB730" i="2"/>
  <c r="X730" i="2"/>
  <c r="W730" i="2"/>
  <c r="S730" i="2"/>
  <c r="R730" i="2"/>
  <c r="N730" i="2"/>
  <c r="M730" i="2"/>
  <c r="I730" i="2"/>
  <c r="H730" i="2"/>
  <c r="D730" i="2"/>
  <c r="C730" i="2"/>
  <c r="AM729" i="2"/>
  <c r="AL729" i="2"/>
  <c r="AH729" i="2"/>
  <c r="AG729" i="2"/>
  <c r="AC729" i="2"/>
  <c r="AB729" i="2"/>
  <c r="X729" i="2"/>
  <c r="W729" i="2"/>
  <c r="S729" i="2"/>
  <c r="R729" i="2"/>
  <c r="N729" i="2"/>
  <c r="M729" i="2"/>
  <c r="I729" i="2"/>
  <c r="H729" i="2"/>
  <c r="D729" i="2"/>
  <c r="C729" i="2"/>
  <c r="AM728" i="2"/>
  <c r="AL728" i="2"/>
  <c r="AH728" i="2"/>
  <c r="AG728" i="2"/>
  <c r="AC728" i="2"/>
  <c r="AB728" i="2"/>
  <c r="X728" i="2"/>
  <c r="W728" i="2"/>
  <c r="S728" i="2"/>
  <c r="R728" i="2"/>
  <c r="N728" i="2"/>
  <c r="M728" i="2"/>
  <c r="I728" i="2"/>
  <c r="H728" i="2"/>
  <c r="D728" i="2"/>
  <c r="C728" i="2"/>
  <c r="AM727" i="2"/>
  <c r="AL727" i="2"/>
  <c r="AH727" i="2"/>
  <c r="AG727" i="2"/>
  <c r="AC727" i="2"/>
  <c r="AB727" i="2"/>
  <c r="X727" i="2"/>
  <c r="W727" i="2"/>
  <c r="S727" i="2"/>
  <c r="R727" i="2"/>
  <c r="N727" i="2"/>
  <c r="M727" i="2"/>
  <c r="I727" i="2"/>
  <c r="H727" i="2"/>
  <c r="D727" i="2"/>
  <c r="C727" i="2"/>
  <c r="AM726" i="2"/>
  <c r="AL726" i="2"/>
  <c r="AH726" i="2"/>
  <c r="AG726" i="2"/>
  <c r="AC726" i="2"/>
  <c r="AB726" i="2"/>
  <c r="X726" i="2"/>
  <c r="W726" i="2"/>
  <c r="S726" i="2"/>
  <c r="R726" i="2"/>
  <c r="N726" i="2"/>
  <c r="M726" i="2"/>
  <c r="I726" i="2"/>
  <c r="H726" i="2"/>
  <c r="D726" i="2"/>
  <c r="C726" i="2"/>
  <c r="AM725" i="2"/>
  <c r="AL725" i="2"/>
  <c r="AH725" i="2"/>
  <c r="AG725" i="2"/>
  <c r="AC725" i="2"/>
  <c r="AB725" i="2"/>
  <c r="X725" i="2"/>
  <c r="W725" i="2"/>
  <c r="S725" i="2"/>
  <c r="R725" i="2"/>
  <c r="N725" i="2"/>
  <c r="M725" i="2"/>
  <c r="I725" i="2"/>
  <c r="H725" i="2"/>
  <c r="D725" i="2"/>
  <c r="C725" i="2"/>
  <c r="AM724" i="2"/>
  <c r="AL724" i="2"/>
  <c r="AH724" i="2"/>
  <c r="AG724" i="2"/>
  <c r="AC724" i="2"/>
  <c r="AB724" i="2"/>
  <c r="X724" i="2"/>
  <c r="W724" i="2"/>
  <c r="S724" i="2"/>
  <c r="R724" i="2"/>
  <c r="N724" i="2"/>
  <c r="M724" i="2"/>
  <c r="I724" i="2"/>
  <c r="H724" i="2"/>
  <c r="D724" i="2"/>
  <c r="C724" i="2"/>
  <c r="AM723" i="2"/>
  <c r="AL723" i="2"/>
  <c r="AH723" i="2"/>
  <c r="AG723" i="2"/>
  <c r="AC723" i="2"/>
  <c r="AB723" i="2"/>
  <c r="X723" i="2"/>
  <c r="W723" i="2"/>
  <c r="S723" i="2"/>
  <c r="R723" i="2"/>
  <c r="N723" i="2"/>
  <c r="M723" i="2"/>
  <c r="I723" i="2"/>
  <c r="H723" i="2"/>
  <c r="D723" i="2"/>
  <c r="C723" i="2"/>
  <c r="AM722" i="2"/>
  <c r="AL722" i="2"/>
  <c r="AH722" i="2"/>
  <c r="AG722" i="2"/>
  <c r="AC722" i="2"/>
  <c r="AB722" i="2"/>
  <c r="X722" i="2"/>
  <c r="W722" i="2"/>
  <c r="S722" i="2"/>
  <c r="R722" i="2"/>
  <c r="N722" i="2"/>
  <c r="M722" i="2"/>
  <c r="I722" i="2"/>
  <c r="H722" i="2"/>
  <c r="D722" i="2"/>
  <c r="C722" i="2"/>
  <c r="AM721" i="2"/>
  <c r="AL721" i="2"/>
  <c r="AH721" i="2"/>
  <c r="AG721" i="2"/>
  <c r="AC721" i="2"/>
  <c r="AB721" i="2"/>
  <c r="X721" i="2"/>
  <c r="W721" i="2"/>
  <c r="S721" i="2"/>
  <c r="R721" i="2"/>
  <c r="N721" i="2"/>
  <c r="M721" i="2"/>
  <c r="I721" i="2"/>
  <c r="H721" i="2"/>
  <c r="D721" i="2"/>
  <c r="C721" i="2"/>
  <c r="AM720" i="2"/>
  <c r="AL720" i="2"/>
  <c r="AH720" i="2"/>
  <c r="AG720" i="2"/>
  <c r="AC720" i="2"/>
  <c r="AB720" i="2"/>
  <c r="X720" i="2"/>
  <c r="W720" i="2"/>
  <c r="S720" i="2"/>
  <c r="R720" i="2"/>
  <c r="N720" i="2"/>
  <c r="M720" i="2"/>
  <c r="I720" i="2"/>
  <c r="H720" i="2"/>
  <c r="D720" i="2"/>
  <c r="C720" i="2"/>
  <c r="AM719" i="2"/>
  <c r="AL719" i="2"/>
  <c r="AH719" i="2"/>
  <c r="AG719" i="2"/>
  <c r="AC719" i="2"/>
  <c r="AB719" i="2"/>
  <c r="X719" i="2"/>
  <c r="W719" i="2"/>
  <c r="S719" i="2"/>
  <c r="R719" i="2"/>
  <c r="N719" i="2"/>
  <c r="M719" i="2"/>
  <c r="I719" i="2"/>
  <c r="H719" i="2"/>
  <c r="D719" i="2"/>
  <c r="C719" i="2"/>
  <c r="AM718" i="2"/>
  <c r="AL718" i="2"/>
  <c r="AH718" i="2"/>
  <c r="AG718" i="2"/>
  <c r="AC718" i="2"/>
  <c r="AB718" i="2"/>
  <c r="X718" i="2"/>
  <c r="W718" i="2"/>
  <c r="S718" i="2"/>
  <c r="R718" i="2"/>
  <c r="N718" i="2"/>
  <c r="M718" i="2"/>
  <c r="I718" i="2"/>
  <c r="H718" i="2"/>
  <c r="D718" i="2"/>
  <c r="C718" i="2"/>
  <c r="AM717" i="2"/>
  <c r="AL717" i="2"/>
  <c r="AH717" i="2"/>
  <c r="AG717" i="2"/>
  <c r="AC717" i="2"/>
  <c r="AB717" i="2"/>
  <c r="X717" i="2"/>
  <c r="W717" i="2"/>
  <c r="S717" i="2"/>
  <c r="R717" i="2"/>
  <c r="N717" i="2"/>
  <c r="M717" i="2"/>
  <c r="I717" i="2"/>
  <c r="H717" i="2"/>
  <c r="D717" i="2"/>
  <c r="C717" i="2"/>
  <c r="AM716" i="2"/>
  <c r="AL716" i="2"/>
  <c r="AH716" i="2"/>
  <c r="AG716" i="2"/>
  <c r="AC716" i="2"/>
  <c r="AB716" i="2"/>
  <c r="X716" i="2"/>
  <c r="W716" i="2"/>
  <c r="S716" i="2"/>
  <c r="R716" i="2"/>
  <c r="N716" i="2"/>
  <c r="M716" i="2"/>
  <c r="I716" i="2"/>
  <c r="H716" i="2"/>
  <c r="D716" i="2"/>
  <c r="C716" i="2"/>
  <c r="AM715" i="2"/>
  <c r="AL715" i="2"/>
  <c r="AH715" i="2"/>
  <c r="AG715" i="2"/>
  <c r="AC715" i="2"/>
  <c r="AB715" i="2"/>
  <c r="X715" i="2"/>
  <c r="W715" i="2"/>
  <c r="S715" i="2"/>
  <c r="R715" i="2"/>
  <c r="N715" i="2"/>
  <c r="M715" i="2"/>
  <c r="I715" i="2"/>
  <c r="H715" i="2"/>
  <c r="D715" i="2"/>
  <c r="C715" i="2"/>
  <c r="AM714" i="2"/>
  <c r="AL714" i="2"/>
  <c r="AH714" i="2"/>
  <c r="AG714" i="2"/>
  <c r="AC714" i="2"/>
  <c r="AB714" i="2"/>
  <c r="X714" i="2"/>
  <c r="W714" i="2"/>
  <c r="S714" i="2"/>
  <c r="R714" i="2"/>
  <c r="N714" i="2"/>
  <c r="M714" i="2"/>
  <c r="I714" i="2"/>
  <c r="H714" i="2"/>
  <c r="D714" i="2"/>
  <c r="C714" i="2"/>
  <c r="AM713" i="2"/>
  <c r="AL713" i="2"/>
  <c r="AH713" i="2"/>
  <c r="AG713" i="2"/>
  <c r="AC713" i="2"/>
  <c r="AB713" i="2"/>
  <c r="X713" i="2"/>
  <c r="W713" i="2"/>
  <c r="S713" i="2"/>
  <c r="R713" i="2"/>
  <c r="N713" i="2"/>
  <c r="M713" i="2"/>
  <c r="I713" i="2"/>
  <c r="H713" i="2"/>
  <c r="D713" i="2"/>
  <c r="C713" i="2"/>
  <c r="AM712" i="2"/>
  <c r="AL712" i="2"/>
  <c r="AH712" i="2"/>
  <c r="AG712" i="2"/>
  <c r="AC712" i="2"/>
  <c r="AB712" i="2"/>
  <c r="X712" i="2"/>
  <c r="W712" i="2"/>
  <c r="S712" i="2"/>
  <c r="R712" i="2"/>
  <c r="N712" i="2"/>
  <c r="M712" i="2"/>
  <c r="I712" i="2"/>
  <c r="H712" i="2"/>
  <c r="D712" i="2"/>
  <c r="C712" i="2"/>
  <c r="AM711" i="2"/>
  <c r="AL711" i="2"/>
  <c r="AH711" i="2"/>
  <c r="AG711" i="2"/>
  <c r="AC711" i="2"/>
  <c r="AB711" i="2"/>
  <c r="X711" i="2"/>
  <c r="W711" i="2"/>
  <c r="S711" i="2"/>
  <c r="R711" i="2"/>
  <c r="N711" i="2"/>
  <c r="M711" i="2"/>
  <c r="I711" i="2"/>
  <c r="H711" i="2"/>
  <c r="D711" i="2"/>
  <c r="C711" i="2"/>
  <c r="AM710" i="2"/>
  <c r="AL710" i="2"/>
  <c r="AH710" i="2"/>
  <c r="AG710" i="2"/>
  <c r="AC710" i="2"/>
  <c r="AB710" i="2"/>
  <c r="X710" i="2"/>
  <c r="W710" i="2"/>
  <c r="S710" i="2"/>
  <c r="R710" i="2"/>
  <c r="N710" i="2"/>
  <c r="M710" i="2"/>
  <c r="I710" i="2"/>
  <c r="H710" i="2"/>
  <c r="D710" i="2"/>
  <c r="C710" i="2"/>
  <c r="AM709" i="2"/>
  <c r="AL709" i="2"/>
  <c r="AH709" i="2"/>
  <c r="AG709" i="2"/>
  <c r="AC709" i="2"/>
  <c r="AB709" i="2"/>
  <c r="X709" i="2"/>
  <c r="W709" i="2"/>
  <c r="S709" i="2"/>
  <c r="R709" i="2"/>
  <c r="N709" i="2"/>
  <c r="M709" i="2"/>
  <c r="I709" i="2"/>
  <c r="H709" i="2"/>
  <c r="D709" i="2"/>
  <c r="C709" i="2"/>
  <c r="AM708" i="2"/>
  <c r="AL708" i="2"/>
  <c r="AH708" i="2"/>
  <c r="AG708" i="2"/>
  <c r="AC708" i="2"/>
  <c r="AB708" i="2"/>
  <c r="X708" i="2"/>
  <c r="W708" i="2"/>
  <c r="S708" i="2"/>
  <c r="R708" i="2"/>
  <c r="N708" i="2"/>
  <c r="M708" i="2"/>
  <c r="I708" i="2"/>
  <c r="H708" i="2"/>
  <c r="D708" i="2"/>
  <c r="C708" i="2"/>
  <c r="AM707" i="2"/>
  <c r="AL707" i="2"/>
  <c r="AH707" i="2"/>
  <c r="AG707" i="2"/>
  <c r="AC707" i="2"/>
  <c r="AB707" i="2"/>
  <c r="X707" i="2"/>
  <c r="W707" i="2"/>
  <c r="S707" i="2"/>
  <c r="R707" i="2"/>
  <c r="N707" i="2"/>
  <c r="M707" i="2"/>
  <c r="I707" i="2"/>
  <c r="H707" i="2"/>
  <c r="D707" i="2"/>
  <c r="C707" i="2"/>
  <c r="AM706" i="2"/>
  <c r="AL706" i="2"/>
  <c r="AH706" i="2"/>
  <c r="AG706" i="2"/>
  <c r="AC706" i="2"/>
  <c r="AB706" i="2"/>
  <c r="X706" i="2"/>
  <c r="W706" i="2"/>
  <c r="S706" i="2"/>
  <c r="R706" i="2"/>
  <c r="N706" i="2"/>
  <c r="M706" i="2"/>
  <c r="I706" i="2"/>
  <c r="H706" i="2"/>
  <c r="D706" i="2"/>
  <c r="C706" i="2"/>
  <c r="AM705" i="2"/>
  <c r="AL705" i="2"/>
  <c r="AH705" i="2"/>
  <c r="AG705" i="2"/>
  <c r="AC705" i="2"/>
  <c r="AB705" i="2"/>
  <c r="X705" i="2"/>
  <c r="W705" i="2"/>
  <c r="S705" i="2"/>
  <c r="R705" i="2"/>
  <c r="N705" i="2"/>
  <c r="M705" i="2"/>
  <c r="I705" i="2"/>
  <c r="H705" i="2"/>
  <c r="D705" i="2"/>
  <c r="C705" i="2"/>
  <c r="AM704" i="2"/>
  <c r="AL704" i="2"/>
  <c r="AH704" i="2"/>
  <c r="AG704" i="2"/>
  <c r="AC704" i="2"/>
  <c r="AB704" i="2"/>
  <c r="X704" i="2"/>
  <c r="W704" i="2"/>
  <c r="S704" i="2"/>
  <c r="R704" i="2"/>
  <c r="N704" i="2"/>
  <c r="M704" i="2"/>
  <c r="I704" i="2"/>
  <c r="H704" i="2"/>
  <c r="D704" i="2"/>
  <c r="C704" i="2"/>
  <c r="AM703" i="2"/>
  <c r="AL703" i="2"/>
  <c r="AH703" i="2"/>
  <c r="AG703" i="2"/>
  <c r="AC703" i="2"/>
  <c r="AB703" i="2"/>
  <c r="X703" i="2"/>
  <c r="W703" i="2"/>
  <c r="S703" i="2"/>
  <c r="R703" i="2"/>
  <c r="N703" i="2"/>
  <c r="M703" i="2"/>
  <c r="I703" i="2"/>
  <c r="H703" i="2"/>
  <c r="D703" i="2"/>
  <c r="C703" i="2"/>
  <c r="AM702" i="2"/>
  <c r="AL702" i="2"/>
  <c r="AH702" i="2"/>
  <c r="AG702" i="2"/>
  <c r="AC702" i="2"/>
  <c r="AB702" i="2"/>
  <c r="X702" i="2"/>
  <c r="W702" i="2"/>
  <c r="S702" i="2"/>
  <c r="R702" i="2"/>
  <c r="N702" i="2"/>
  <c r="M702" i="2"/>
  <c r="I702" i="2"/>
  <c r="H702" i="2"/>
  <c r="D702" i="2"/>
  <c r="C702" i="2"/>
  <c r="AM701" i="2"/>
  <c r="AL701" i="2"/>
  <c r="AH701" i="2"/>
  <c r="AG701" i="2"/>
  <c r="AC701" i="2"/>
  <c r="AB701" i="2"/>
  <c r="X701" i="2"/>
  <c r="W701" i="2"/>
  <c r="S701" i="2"/>
  <c r="R701" i="2"/>
  <c r="N701" i="2"/>
  <c r="M701" i="2"/>
  <c r="I701" i="2"/>
  <c r="H701" i="2"/>
  <c r="D701" i="2"/>
  <c r="C701" i="2"/>
  <c r="AM700" i="2"/>
  <c r="AL700" i="2"/>
  <c r="AH700" i="2"/>
  <c r="AG700" i="2"/>
  <c r="AC700" i="2"/>
  <c r="AB700" i="2"/>
  <c r="X700" i="2"/>
  <c r="W700" i="2"/>
  <c r="S700" i="2"/>
  <c r="R700" i="2"/>
  <c r="N700" i="2"/>
  <c r="M700" i="2"/>
  <c r="I700" i="2"/>
  <c r="H700" i="2"/>
  <c r="D700" i="2"/>
  <c r="C700" i="2"/>
  <c r="AM699" i="2"/>
  <c r="AL699" i="2"/>
  <c r="AH699" i="2"/>
  <c r="AG699" i="2"/>
  <c r="AC699" i="2"/>
  <c r="AB699" i="2"/>
  <c r="X699" i="2"/>
  <c r="W699" i="2"/>
  <c r="S699" i="2"/>
  <c r="R699" i="2"/>
  <c r="N699" i="2"/>
  <c r="M699" i="2"/>
  <c r="I699" i="2"/>
  <c r="H699" i="2"/>
  <c r="D699" i="2"/>
  <c r="C699" i="2"/>
  <c r="AM698" i="2"/>
  <c r="AL698" i="2"/>
  <c r="AH698" i="2"/>
  <c r="AG698" i="2"/>
  <c r="AC698" i="2"/>
  <c r="AB698" i="2"/>
  <c r="X698" i="2"/>
  <c r="W698" i="2"/>
  <c r="S698" i="2"/>
  <c r="R698" i="2"/>
  <c r="N698" i="2"/>
  <c r="M698" i="2"/>
  <c r="I698" i="2"/>
  <c r="H698" i="2"/>
  <c r="D698" i="2"/>
  <c r="C698" i="2"/>
  <c r="AM697" i="2"/>
  <c r="AL697" i="2"/>
  <c r="AH697" i="2"/>
  <c r="AG697" i="2"/>
  <c r="AC697" i="2"/>
  <c r="AB697" i="2"/>
  <c r="X697" i="2"/>
  <c r="W697" i="2"/>
  <c r="S697" i="2"/>
  <c r="R697" i="2"/>
  <c r="N697" i="2"/>
  <c r="M697" i="2"/>
  <c r="I697" i="2"/>
  <c r="H697" i="2"/>
  <c r="D697" i="2"/>
  <c r="C697" i="2"/>
  <c r="AM696" i="2"/>
  <c r="AL696" i="2"/>
  <c r="AH696" i="2"/>
  <c r="AG696" i="2"/>
  <c r="AC696" i="2"/>
  <c r="AB696" i="2"/>
  <c r="X696" i="2"/>
  <c r="W696" i="2"/>
  <c r="S696" i="2"/>
  <c r="R696" i="2"/>
  <c r="N696" i="2"/>
  <c r="M696" i="2"/>
  <c r="I696" i="2"/>
  <c r="H696" i="2"/>
  <c r="D696" i="2"/>
  <c r="C696" i="2"/>
  <c r="AM695" i="2"/>
  <c r="AL695" i="2"/>
  <c r="AH695" i="2"/>
  <c r="AG695" i="2"/>
  <c r="AC695" i="2"/>
  <c r="AB695" i="2"/>
  <c r="X695" i="2"/>
  <c r="W695" i="2"/>
  <c r="S695" i="2"/>
  <c r="R695" i="2"/>
  <c r="N695" i="2"/>
  <c r="M695" i="2"/>
  <c r="I695" i="2"/>
  <c r="H695" i="2"/>
  <c r="D695" i="2"/>
  <c r="C695" i="2"/>
  <c r="AM694" i="2"/>
  <c r="AL694" i="2"/>
  <c r="AH694" i="2"/>
  <c r="AG694" i="2"/>
  <c r="AC694" i="2"/>
  <c r="AB694" i="2"/>
  <c r="X694" i="2"/>
  <c r="W694" i="2"/>
  <c r="S694" i="2"/>
  <c r="R694" i="2"/>
  <c r="N694" i="2"/>
  <c r="M694" i="2"/>
  <c r="I694" i="2"/>
  <c r="H694" i="2"/>
  <c r="D694" i="2"/>
  <c r="C694" i="2"/>
  <c r="AM693" i="2"/>
  <c r="AL693" i="2"/>
  <c r="AH693" i="2"/>
  <c r="AG693" i="2"/>
  <c r="AC693" i="2"/>
  <c r="AB693" i="2"/>
  <c r="X693" i="2"/>
  <c r="W693" i="2"/>
  <c r="S693" i="2"/>
  <c r="R693" i="2"/>
  <c r="N693" i="2"/>
  <c r="M693" i="2"/>
  <c r="I693" i="2"/>
  <c r="H693" i="2"/>
  <c r="D693" i="2"/>
  <c r="C693" i="2"/>
  <c r="AM692" i="2"/>
  <c r="AL692" i="2"/>
  <c r="AH692" i="2"/>
  <c r="AG692" i="2"/>
  <c r="AC692" i="2"/>
  <c r="AB692" i="2"/>
  <c r="X692" i="2"/>
  <c r="W692" i="2"/>
  <c r="S692" i="2"/>
  <c r="R692" i="2"/>
  <c r="N692" i="2"/>
  <c r="M692" i="2"/>
  <c r="I692" i="2"/>
  <c r="H692" i="2"/>
  <c r="D692" i="2"/>
  <c r="C692" i="2"/>
  <c r="AM691" i="2"/>
  <c r="AL691" i="2"/>
  <c r="AH691" i="2"/>
  <c r="AG691" i="2"/>
  <c r="AC691" i="2"/>
  <c r="AB691" i="2"/>
  <c r="X691" i="2"/>
  <c r="W691" i="2"/>
  <c r="S691" i="2"/>
  <c r="R691" i="2"/>
  <c r="N691" i="2"/>
  <c r="M691" i="2"/>
  <c r="I691" i="2"/>
  <c r="H691" i="2"/>
  <c r="D691" i="2"/>
  <c r="C691" i="2"/>
  <c r="AM690" i="2"/>
  <c r="AL690" i="2"/>
  <c r="AH690" i="2"/>
  <c r="AG690" i="2"/>
  <c r="AC690" i="2"/>
  <c r="AB690" i="2"/>
  <c r="X690" i="2"/>
  <c r="W690" i="2"/>
  <c r="S690" i="2"/>
  <c r="R690" i="2"/>
  <c r="N690" i="2"/>
  <c r="M690" i="2"/>
  <c r="I690" i="2"/>
  <c r="H690" i="2"/>
  <c r="D690" i="2"/>
  <c r="C690" i="2"/>
  <c r="AM689" i="2"/>
  <c r="AL689" i="2"/>
  <c r="AH689" i="2"/>
  <c r="AG689" i="2"/>
  <c r="AC689" i="2"/>
  <c r="AB689" i="2"/>
  <c r="X689" i="2"/>
  <c r="W689" i="2"/>
  <c r="S689" i="2"/>
  <c r="R689" i="2"/>
  <c r="N689" i="2"/>
  <c r="M689" i="2"/>
  <c r="I689" i="2"/>
  <c r="H689" i="2"/>
  <c r="D689" i="2"/>
  <c r="C689" i="2"/>
  <c r="AM688" i="2"/>
  <c r="AL688" i="2"/>
  <c r="AH688" i="2"/>
  <c r="AG688" i="2"/>
  <c r="AC688" i="2"/>
  <c r="AB688" i="2"/>
  <c r="X688" i="2"/>
  <c r="W688" i="2"/>
  <c r="S688" i="2"/>
  <c r="R688" i="2"/>
  <c r="N688" i="2"/>
  <c r="M688" i="2"/>
  <c r="I688" i="2"/>
  <c r="H688" i="2"/>
  <c r="D688" i="2"/>
  <c r="C688" i="2"/>
  <c r="AM687" i="2"/>
  <c r="AL687" i="2"/>
  <c r="AH687" i="2"/>
  <c r="AG687" i="2"/>
  <c r="AC687" i="2"/>
  <c r="AB687" i="2"/>
  <c r="X687" i="2"/>
  <c r="W687" i="2"/>
  <c r="S687" i="2"/>
  <c r="R687" i="2"/>
  <c r="N687" i="2"/>
  <c r="M687" i="2"/>
  <c r="I687" i="2"/>
  <c r="H687" i="2"/>
  <c r="D687" i="2"/>
  <c r="C687" i="2"/>
  <c r="AM686" i="2"/>
  <c r="AL686" i="2"/>
  <c r="AH686" i="2"/>
  <c r="AG686" i="2"/>
  <c r="AC686" i="2"/>
  <c r="AB686" i="2"/>
  <c r="X686" i="2"/>
  <c r="W686" i="2"/>
  <c r="S686" i="2"/>
  <c r="R686" i="2"/>
  <c r="N686" i="2"/>
  <c r="M686" i="2"/>
  <c r="I686" i="2"/>
  <c r="H686" i="2"/>
  <c r="D686" i="2"/>
  <c r="C686" i="2"/>
  <c r="AM685" i="2"/>
  <c r="AL685" i="2"/>
  <c r="AH685" i="2"/>
  <c r="AG685" i="2"/>
  <c r="AC685" i="2"/>
  <c r="AB685" i="2"/>
  <c r="X685" i="2"/>
  <c r="W685" i="2"/>
  <c r="S685" i="2"/>
  <c r="R685" i="2"/>
  <c r="N685" i="2"/>
  <c r="M685" i="2"/>
  <c r="I685" i="2"/>
  <c r="H685" i="2"/>
  <c r="D685" i="2"/>
  <c r="C685" i="2"/>
  <c r="AM684" i="2"/>
  <c r="AL684" i="2"/>
  <c r="AH684" i="2"/>
  <c r="AG684" i="2"/>
  <c r="AC684" i="2"/>
  <c r="AB684" i="2"/>
  <c r="X684" i="2"/>
  <c r="W684" i="2"/>
  <c r="S684" i="2"/>
  <c r="R684" i="2"/>
  <c r="N684" i="2"/>
  <c r="M684" i="2"/>
  <c r="I684" i="2"/>
  <c r="H684" i="2"/>
  <c r="D684" i="2"/>
  <c r="C684" i="2"/>
  <c r="AM683" i="2"/>
  <c r="AL683" i="2"/>
  <c r="AH683" i="2"/>
  <c r="AG683" i="2"/>
  <c r="AC683" i="2"/>
  <c r="AB683" i="2"/>
  <c r="X683" i="2"/>
  <c r="W683" i="2"/>
  <c r="S683" i="2"/>
  <c r="R683" i="2"/>
  <c r="N683" i="2"/>
  <c r="M683" i="2"/>
  <c r="I683" i="2"/>
  <c r="H683" i="2"/>
  <c r="D683" i="2"/>
  <c r="C683" i="2"/>
  <c r="AM682" i="2"/>
  <c r="AL682" i="2"/>
  <c r="AH682" i="2"/>
  <c r="AG682" i="2"/>
  <c r="AC682" i="2"/>
  <c r="AB682" i="2"/>
  <c r="X682" i="2"/>
  <c r="W682" i="2"/>
  <c r="S682" i="2"/>
  <c r="R682" i="2"/>
  <c r="N682" i="2"/>
  <c r="M682" i="2"/>
  <c r="I682" i="2"/>
  <c r="H682" i="2"/>
  <c r="D682" i="2"/>
  <c r="C682" i="2"/>
  <c r="AM681" i="2"/>
  <c r="AL681" i="2"/>
  <c r="AH681" i="2"/>
  <c r="AG681" i="2"/>
  <c r="AC681" i="2"/>
  <c r="AB681" i="2"/>
  <c r="X681" i="2"/>
  <c r="W681" i="2"/>
  <c r="S681" i="2"/>
  <c r="R681" i="2"/>
  <c r="N681" i="2"/>
  <c r="M681" i="2"/>
  <c r="I681" i="2"/>
  <c r="H681" i="2"/>
  <c r="D681" i="2"/>
  <c r="C681" i="2"/>
  <c r="AM680" i="2"/>
  <c r="AL680" i="2"/>
  <c r="AH680" i="2"/>
  <c r="AG680" i="2"/>
  <c r="AC680" i="2"/>
  <c r="AB680" i="2"/>
  <c r="X680" i="2"/>
  <c r="W680" i="2"/>
  <c r="S680" i="2"/>
  <c r="R680" i="2"/>
  <c r="N680" i="2"/>
  <c r="M680" i="2"/>
  <c r="I680" i="2"/>
  <c r="H680" i="2"/>
  <c r="D680" i="2"/>
  <c r="C680" i="2"/>
  <c r="AM679" i="2"/>
  <c r="AL679" i="2"/>
  <c r="AH679" i="2"/>
  <c r="AG679" i="2"/>
  <c r="AC679" i="2"/>
  <c r="AB679" i="2"/>
  <c r="X679" i="2"/>
  <c r="W679" i="2"/>
  <c r="S679" i="2"/>
  <c r="R679" i="2"/>
  <c r="N679" i="2"/>
  <c r="M679" i="2"/>
  <c r="I679" i="2"/>
  <c r="H679" i="2"/>
  <c r="D679" i="2"/>
  <c r="C679" i="2"/>
  <c r="AM678" i="2"/>
  <c r="AL678" i="2"/>
  <c r="AH678" i="2"/>
  <c r="AG678" i="2"/>
  <c r="AC678" i="2"/>
  <c r="AB678" i="2"/>
  <c r="X678" i="2"/>
  <c r="W678" i="2"/>
  <c r="S678" i="2"/>
  <c r="R678" i="2"/>
  <c r="N678" i="2"/>
  <c r="M678" i="2"/>
  <c r="I678" i="2"/>
  <c r="H678" i="2"/>
  <c r="D678" i="2"/>
  <c r="C678" i="2"/>
  <c r="AM677" i="2"/>
  <c r="AL677" i="2"/>
  <c r="AH677" i="2"/>
  <c r="AG677" i="2"/>
  <c r="AC677" i="2"/>
  <c r="AB677" i="2"/>
  <c r="X677" i="2"/>
  <c r="W677" i="2"/>
  <c r="S677" i="2"/>
  <c r="R677" i="2"/>
  <c r="N677" i="2"/>
  <c r="M677" i="2"/>
  <c r="I677" i="2"/>
  <c r="H677" i="2"/>
  <c r="D677" i="2"/>
  <c r="C677" i="2"/>
  <c r="AM676" i="2"/>
  <c r="AL676" i="2"/>
  <c r="AH676" i="2"/>
  <c r="AG676" i="2"/>
  <c r="AC676" i="2"/>
  <c r="AB676" i="2"/>
  <c r="X676" i="2"/>
  <c r="W676" i="2"/>
  <c r="S676" i="2"/>
  <c r="R676" i="2"/>
  <c r="N676" i="2"/>
  <c r="M676" i="2"/>
  <c r="I676" i="2"/>
  <c r="H676" i="2"/>
  <c r="D676" i="2"/>
  <c r="C676" i="2"/>
  <c r="AM675" i="2"/>
  <c r="AL675" i="2"/>
  <c r="AH675" i="2"/>
  <c r="AG675" i="2"/>
  <c r="AC675" i="2"/>
  <c r="AB675" i="2"/>
  <c r="X675" i="2"/>
  <c r="W675" i="2"/>
  <c r="S675" i="2"/>
  <c r="R675" i="2"/>
  <c r="N675" i="2"/>
  <c r="M675" i="2"/>
  <c r="I675" i="2"/>
  <c r="H675" i="2"/>
  <c r="D675" i="2"/>
  <c r="C675" i="2"/>
  <c r="AM674" i="2"/>
  <c r="AL674" i="2"/>
  <c r="AH674" i="2"/>
  <c r="AG674" i="2"/>
  <c r="AC674" i="2"/>
  <c r="AB674" i="2"/>
  <c r="X674" i="2"/>
  <c r="W674" i="2"/>
  <c r="S674" i="2"/>
  <c r="R674" i="2"/>
  <c r="N674" i="2"/>
  <c r="M674" i="2"/>
  <c r="I674" i="2"/>
  <c r="H674" i="2"/>
  <c r="D674" i="2"/>
  <c r="C674" i="2"/>
  <c r="AM673" i="2"/>
  <c r="AL673" i="2"/>
  <c r="AH673" i="2"/>
  <c r="AG673" i="2"/>
  <c r="AC673" i="2"/>
  <c r="AB673" i="2"/>
  <c r="X673" i="2"/>
  <c r="W673" i="2"/>
  <c r="S673" i="2"/>
  <c r="R673" i="2"/>
  <c r="N673" i="2"/>
  <c r="M673" i="2"/>
  <c r="I673" i="2"/>
  <c r="H673" i="2"/>
  <c r="D673" i="2"/>
  <c r="C673" i="2"/>
  <c r="AM672" i="2"/>
  <c r="AL672" i="2"/>
  <c r="AH672" i="2"/>
  <c r="AG672" i="2"/>
  <c r="AC672" i="2"/>
  <c r="AB672" i="2"/>
  <c r="X672" i="2"/>
  <c r="W672" i="2"/>
  <c r="S672" i="2"/>
  <c r="R672" i="2"/>
  <c r="N672" i="2"/>
  <c r="M672" i="2"/>
  <c r="I672" i="2"/>
  <c r="H672" i="2"/>
  <c r="D672" i="2"/>
  <c r="C672" i="2"/>
  <c r="AM671" i="2"/>
  <c r="AL671" i="2"/>
  <c r="AH671" i="2"/>
  <c r="AG671" i="2"/>
  <c r="AC671" i="2"/>
  <c r="AB671" i="2"/>
  <c r="X671" i="2"/>
  <c r="W671" i="2"/>
  <c r="S671" i="2"/>
  <c r="R671" i="2"/>
  <c r="N671" i="2"/>
  <c r="M671" i="2"/>
  <c r="I671" i="2"/>
  <c r="H671" i="2"/>
  <c r="D671" i="2"/>
  <c r="C671" i="2"/>
  <c r="AM670" i="2"/>
  <c r="AL670" i="2"/>
  <c r="AH670" i="2"/>
  <c r="AG670" i="2"/>
  <c r="AC670" i="2"/>
  <c r="AB670" i="2"/>
  <c r="X670" i="2"/>
  <c r="W670" i="2"/>
  <c r="S670" i="2"/>
  <c r="R670" i="2"/>
  <c r="N670" i="2"/>
  <c r="M670" i="2"/>
  <c r="I670" i="2"/>
  <c r="H670" i="2"/>
  <c r="D670" i="2"/>
  <c r="C670" i="2"/>
  <c r="AM669" i="2"/>
  <c r="AL669" i="2"/>
  <c r="AH669" i="2"/>
  <c r="AG669" i="2"/>
  <c r="AC669" i="2"/>
  <c r="AB669" i="2"/>
  <c r="X669" i="2"/>
  <c r="W669" i="2"/>
  <c r="S669" i="2"/>
  <c r="R669" i="2"/>
  <c r="N669" i="2"/>
  <c r="M669" i="2"/>
  <c r="I669" i="2"/>
  <c r="H669" i="2"/>
  <c r="D669" i="2"/>
  <c r="C669" i="2"/>
  <c r="AM668" i="2"/>
  <c r="AL668" i="2"/>
  <c r="AH668" i="2"/>
  <c r="AG668" i="2"/>
  <c r="AC668" i="2"/>
  <c r="AB668" i="2"/>
  <c r="X668" i="2"/>
  <c r="W668" i="2"/>
  <c r="S668" i="2"/>
  <c r="R668" i="2"/>
  <c r="N668" i="2"/>
  <c r="M668" i="2"/>
  <c r="I668" i="2"/>
  <c r="H668" i="2"/>
  <c r="D668" i="2"/>
  <c r="C668" i="2"/>
  <c r="AM667" i="2"/>
  <c r="AL667" i="2"/>
  <c r="AH667" i="2"/>
  <c r="AG667" i="2"/>
  <c r="AC667" i="2"/>
  <c r="AB667" i="2"/>
  <c r="X667" i="2"/>
  <c r="W667" i="2"/>
  <c r="S667" i="2"/>
  <c r="R667" i="2"/>
  <c r="N667" i="2"/>
  <c r="M667" i="2"/>
  <c r="I667" i="2"/>
  <c r="H667" i="2"/>
  <c r="D667" i="2"/>
  <c r="C667" i="2"/>
  <c r="AM666" i="2"/>
  <c r="AL666" i="2"/>
  <c r="AH666" i="2"/>
  <c r="AG666" i="2"/>
  <c r="AC666" i="2"/>
  <c r="AB666" i="2"/>
  <c r="X666" i="2"/>
  <c r="W666" i="2"/>
  <c r="S666" i="2"/>
  <c r="R666" i="2"/>
  <c r="N666" i="2"/>
  <c r="M666" i="2"/>
  <c r="I666" i="2"/>
  <c r="H666" i="2"/>
  <c r="D666" i="2"/>
  <c r="C666" i="2"/>
  <c r="AM665" i="2"/>
  <c r="AL665" i="2"/>
  <c r="AH665" i="2"/>
  <c r="AG665" i="2"/>
  <c r="AC665" i="2"/>
  <c r="AB665" i="2"/>
  <c r="X665" i="2"/>
  <c r="W665" i="2"/>
  <c r="S665" i="2"/>
  <c r="R665" i="2"/>
  <c r="N665" i="2"/>
  <c r="M665" i="2"/>
  <c r="I665" i="2"/>
  <c r="H665" i="2"/>
  <c r="D665" i="2"/>
  <c r="C665" i="2"/>
  <c r="AM664" i="2"/>
  <c r="AL664" i="2"/>
  <c r="AH664" i="2"/>
  <c r="AG664" i="2"/>
  <c r="AC664" i="2"/>
  <c r="AB664" i="2"/>
  <c r="X664" i="2"/>
  <c r="W664" i="2"/>
  <c r="S664" i="2"/>
  <c r="R664" i="2"/>
  <c r="N664" i="2"/>
  <c r="M664" i="2"/>
  <c r="I664" i="2"/>
  <c r="H664" i="2"/>
  <c r="D664" i="2"/>
  <c r="C664" i="2"/>
  <c r="AM663" i="2"/>
  <c r="AL663" i="2"/>
  <c r="AH663" i="2"/>
  <c r="AG663" i="2"/>
  <c r="AC663" i="2"/>
  <c r="AB663" i="2"/>
  <c r="X663" i="2"/>
  <c r="W663" i="2"/>
  <c r="S663" i="2"/>
  <c r="R663" i="2"/>
  <c r="N663" i="2"/>
  <c r="M663" i="2"/>
  <c r="I663" i="2"/>
  <c r="H663" i="2"/>
  <c r="D663" i="2"/>
  <c r="C663" i="2"/>
  <c r="AM662" i="2"/>
  <c r="AL662" i="2"/>
  <c r="AH662" i="2"/>
  <c r="AG662" i="2"/>
  <c r="AC662" i="2"/>
  <c r="AB662" i="2"/>
  <c r="X662" i="2"/>
  <c r="W662" i="2"/>
  <c r="S662" i="2"/>
  <c r="R662" i="2"/>
  <c r="N662" i="2"/>
  <c r="M662" i="2"/>
  <c r="I662" i="2"/>
  <c r="H662" i="2"/>
  <c r="D662" i="2"/>
  <c r="C662" i="2"/>
  <c r="AM661" i="2"/>
  <c r="AL661" i="2"/>
  <c r="AH661" i="2"/>
  <c r="AG661" i="2"/>
  <c r="AC661" i="2"/>
  <c r="AB661" i="2"/>
  <c r="X661" i="2"/>
  <c r="W661" i="2"/>
  <c r="S661" i="2"/>
  <c r="R661" i="2"/>
  <c r="N661" i="2"/>
  <c r="M661" i="2"/>
  <c r="I661" i="2"/>
  <c r="H661" i="2"/>
  <c r="D661" i="2"/>
  <c r="C661" i="2"/>
  <c r="AM660" i="2"/>
  <c r="AL660" i="2"/>
  <c r="AH660" i="2"/>
  <c r="AG660" i="2"/>
  <c r="AC660" i="2"/>
  <c r="AB660" i="2"/>
  <c r="X660" i="2"/>
  <c r="W660" i="2"/>
  <c r="S660" i="2"/>
  <c r="R660" i="2"/>
  <c r="N660" i="2"/>
  <c r="M660" i="2"/>
  <c r="I660" i="2"/>
  <c r="H660" i="2"/>
  <c r="D660" i="2"/>
  <c r="C660" i="2"/>
  <c r="AM659" i="2"/>
  <c r="AL659" i="2"/>
  <c r="AH659" i="2"/>
  <c r="AG659" i="2"/>
  <c r="AC659" i="2"/>
  <c r="AB659" i="2"/>
  <c r="X659" i="2"/>
  <c r="W659" i="2"/>
  <c r="S659" i="2"/>
  <c r="R659" i="2"/>
  <c r="N659" i="2"/>
  <c r="M659" i="2"/>
  <c r="I659" i="2"/>
  <c r="H659" i="2"/>
  <c r="D659" i="2"/>
  <c r="C659" i="2"/>
  <c r="AM658" i="2"/>
  <c r="AL658" i="2"/>
  <c r="AH658" i="2"/>
  <c r="AG658" i="2"/>
  <c r="AC658" i="2"/>
  <c r="AB658" i="2"/>
  <c r="X658" i="2"/>
  <c r="W658" i="2"/>
  <c r="S658" i="2"/>
  <c r="R658" i="2"/>
  <c r="N658" i="2"/>
  <c r="M658" i="2"/>
  <c r="I658" i="2"/>
  <c r="H658" i="2"/>
  <c r="D658" i="2"/>
  <c r="C658" i="2"/>
  <c r="AM657" i="2"/>
  <c r="AL657" i="2"/>
  <c r="AH657" i="2"/>
  <c r="AG657" i="2"/>
  <c r="AC657" i="2"/>
  <c r="AB657" i="2"/>
  <c r="X657" i="2"/>
  <c r="W657" i="2"/>
  <c r="S657" i="2"/>
  <c r="R657" i="2"/>
  <c r="N657" i="2"/>
  <c r="M657" i="2"/>
  <c r="I657" i="2"/>
  <c r="H657" i="2"/>
  <c r="D657" i="2"/>
  <c r="C657" i="2"/>
  <c r="AM656" i="2"/>
  <c r="AL656" i="2"/>
  <c r="AH656" i="2"/>
  <c r="AG656" i="2"/>
  <c r="AC656" i="2"/>
  <c r="AB656" i="2"/>
  <c r="X656" i="2"/>
  <c r="W656" i="2"/>
  <c r="S656" i="2"/>
  <c r="R656" i="2"/>
  <c r="N656" i="2"/>
  <c r="M656" i="2"/>
  <c r="I656" i="2"/>
  <c r="H656" i="2"/>
  <c r="D656" i="2"/>
  <c r="C656" i="2"/>
  <c r="AM655" i="2"/>
  <c r="AL655" i="2"/>
  <c r="AH655" i="2"/>
  <c r="AG655" i="2"/>
  <c r="AC655" i="2"/>
  <c r="AB655" i="2"/>
  <c r="X655" i="2"/>
  <c r="W655" i="2"/>
  <c r="S655" i="2"/>
  <c r="R655" i="2"/>
  <c r="N655" i="2"/>
  <c r="M655" i="2"/>
  <c r="I655" i="2"/>
  <c r="H655" i="2"/>
  <c r="D655" i="2"/>
  <c r="C655" i="2"/>
  <c r="AM654" i="2"/>
  <c r="AL654" i="2"/>
  <c r="AH654" i="2"/>
  <c r="AG654" i="2"/>
  <c r="AC654" i="2"/>
  <c r="AB654" i="2"/>
  <c r="X654" i="2"/>
  <c r="W654" i="2"/>
  <c r="S654" i="2"/>
  <c r="R654" i="2"/>
  <c r="N654" i="2"/>
  <c r="M654" i="2"/>
  <c r="I654" i="2"/>
  <c r="H654" i="2"/>
  <c r="D654" i="2"/>
  <c r="C654" i="2"/>
  <c r="AM653" i="2"/>
  <c r="AL653" i="2"/>
  <c r="AH653" i="2"/>
  <c r="AG653" i="2"/>
  <c r="AC653" i="2"/>
  <c r="AB653" i="2"/>
  <c r="X653" i="2"/>
  <c r="W653" i="2"/>
  <c r="S653" i="2"/>
  <c r="R653" i="2"/>
  <c r="N653" i="2"/>
  <c r="M653" i="2"/>
  <c r="I653" i="2"/>
  <c r="H653" i="2"/>
  <c r="D653" i="2"/>
  <c r="C653" i="2"/>
  <c r="AM652" i="2"/>
  <c r="AL652" i="2"/>
  <c r="AH652" i="2"/>
  <c r="AG652" i="2"/>
  <c r="AC652" i="2"/>
  <c r="AB652" i="2"/>
  <c r="X652" i="2"/>
  <c r="W652" i="2"/>
  <c r="S652" i="2"/>
  <c r="R652" i="2"/>
  <c r="N652" i="2"/>
  <c r="M652" i="2"/>
  <c r="I652" i="2"/>
  <c r="H652" i="2"/>
  <c r="D652" i="2"/>
  <c r="C652" i="2"/>
  <c r="AM651" i="2"/>
  <c r="AL651" i="2"/>
  <c r="AH651" i="2"/>
  <c r="AG651" i="2"/>
  <c r="AC651" i="2"/>
  <c r="AB651" i="2"/>
  <c r="X651" i="2"/>
  <c r="W651" i="2"/>
  <c r="S651" i="2"/>
  <c r="R651" i="2"/>
  <c r="N651" i="2"/>
  <c r="M651" i="2"/>
  <c r="I651" i="2"/>
  <c r="H651" i="2"/>
  <c r="D651" i="2"/>
  <c r="C651" i="2"/>
  <c r="AM650" i="2"/>
  <c r="AL650" i="2"/>
  <c r="AH650" i="2"/>
  <c r="AG650" i="2"/>
  <c r="AC650" i="2"/>
  <c r="AB650" i="2"/>
  <c r="X650" i="2"/>
  <c r="W650" i="2"/>
  <c r="S650" i="2"/>
  <c r="R650" i="2"/>
  <c r="N650" i="2"/>
  <c r="M650" i="2"/>
  <c r="I650" i="2"/>
  <c r="H650" i="2"/>
  <c r="D650" i="2"/>
  <c r="C650" i="2"/>
  <c r="AM649" i="2"/>
  <c r="AL649" i="2"/>
  <c r="AH649" i="2"/>
  <c r="AG649" i="2"/>
  <c r="AC649" i="2"/>
  <c r="AB649" i="2"/>
  <c r="X649" i="2"/>
  <c r="W649" i="2"/>
  <c r="S649" i="2"/>
  <c r="R649" i="2"/>
  <c r="N649" i="2"/>
  <c r="M649" i="2"/>
  <c r="I649" i="2"/>
  <c r="H649" i="2"/>
  <c r="D649" i="2"/>
  <c r="C649" i="2"/>
  <c r="AM648" i="2"/>
  <c r="AL648" i="2"/>
  <c r="AH648" i="2"/>
  <c r="AG648" i="2"/>
  <c r="AC648" i="2"/>
  <c r="AB648" i="2"/>
  <c r="X648" i="2"/>
  <c r="W648" i="2"/>
  <c r="S648" i="2"/>
  <c r="R648" i="2"/>
  <c r="N648" i="2"/>
  <c r="M648" i="2"/>
  <c r="I648" i="2"/>
  <c r="H648" i="2"/>
  <c r="D648" i="2"/>
  <c r="C648" i="2"/>
  <c r="AM647" i="2"/>
  <c r="AL647" i="2"/>
  <c r="AH647" i="2"/>
  <c r="AG647" i="2"/>
  <c r="AC647" i="2"/>
  <c r="AB647" i="2"/>
  <c r="X647" i="2"/>
  <c r="W647" i="2"/>
  <c r="S647" i="2"/>
  <c r="R647" i="2"/>
  <c r="N647" i="2"/>
  <c r="M647" i="2"/>
  <c r="I647" i="2"/>
  <c r="H647" i="2"/>
  <c r="D647" i="2"/>
  <c r="C647" i="2"/>
  <c r="AM646" i="2"/>
  <c r="AL646" i="2"/>
  <c r="AH646" i="2"/>
  <c r="AG646" i="2"/>
  <c r="AC646" i="2"/>
  <c r="AB646" i="2"/>
  <c r="X646" i="2"/>
  <c r="W646" i="2"/>
  <c r="S646" i="2"/>
  <c r="R646" i="2"/>
  <c r="N646" i="2"/>
  <c r="M646" i="2"/>
  <c r="I646" i="2"/>
  <c r="H646" i="2"/>
  <c r="D646" i="2"/>
  <c r="C646" i="2"/>
  <c r="AM645" i="2"/>
  <c r="AL645" i="2"/>
  <c r="AH645" i="2"/>
  <c r="AG645" i="2"/>
  <c r="AC645" i="2"/>
  <c r="AB645" i="2"/>
  <c r="X645" i="2"/>
  <c r="W645" i="2"/>
  <c r="S645" i="2"/>
  <c r="R645" i="2"/>
  <c r="N645" i="2"/>
  <c r="M645" i="2"/>
  <c r="I645" i="2"/>
  <c r="H645" i="2"/>
  <c r="D645" i="2"/>
  <c r="C645" i="2"/>
  <c r="AM644" i="2"/>
  <c r="AL644" i="2"/>
  <c r="AH644" i="2"/>
  <c r="AG644" i="2"/>
  <c r="AC644" i="2"/>
  <c r="AB644" i="2"/>
  <c r="X644" i="2"/>
  <c r="W644" i="2"/>
  <c r="S644" i="2"/>
  <c r="R644" i="2"/>
  <c r="N644" i="2"/>
  <c r="M644" i="2"/>
  <c r="I644" i="2"/>
  <c r="H644" i="2"/>
  <c r="D644" i="2"/>
  <c r="C644" i="2"/>
  <c r="AM643" i="2"/>
  <c r="AL643" i="2"/>
  <c r="AH643" i="2"/>
  <c r="AG643" i="2"/>
  <c r="AC643" i="2"/>
  <c r="AB643" i="2"/>
  <c r="X643" i="2"/>
  <c r="W643" i="2"/>
  <c r="S643" i="2"/>
  <c r="R643" i="2"/>
  <c r="N643" i="2"/>
  <c r="M643" i="2"/>
  <c r="I643" i="2"/>
  <c r="H643" i="2"/>
  <c r="D643" i="2"/>
  <c r="C643" i="2"/>
  <c r="AM642" i="2"/>
  <c r="AL642" i="2"/>
  <c r="AH642" i="2"/>
  <c r="AG642" i="2"/>
  <c r="AC642" i="2"/>
  <c r="AB642" i="2"/>
  <c r="X642" i="2"/>
  <c r="W642" i="2"/>
  <c r="S642" i="2"/>
  <c r="R642" i="2"/>
  <c r="N642" i="2"/>
  <c r="M642" i="2"/>
  <c r="I642" i="2"/>
  <c r="H642" i="2"/>
  <c r="D642" i="2"/>
  <c r="C642" i="2"/>
  <c r="AM641" i="2"/>
  <c r="AL641" i="2"/>
  <c r="AH641" i="2"/>
  <c r="AG641" i="2"/>
  <c r="AC641" i="2"/>
  <c r="AB641" i="2"/>
  <c r="X641" i="2"/>
  <c r="W641" i="2"/>
  <c r="S641" i="2"/>
  <c r="R641" i="2"/>
  <c r="N641" i="2"/>
  <c r="M641" i="2"/>
  <c r="I641" i="2"/>
  <c r="H641" i="2"/>
  <c r="D641" i="2"/>
  <c r="C641" i="2"/>
  <c r="AM640" i="2"/>
  <c r="AL640" i="2"/>
  <c r="AH640" i="2"/>
  <c r="AG640" i="2"/>
  <c r="AC640" i="2"/>
  <c r="AB640" i="2"/>
  <c r="X640" i="2"/>
  <c r="W640" i="2"/>
  <c r="S640" i="2"/>
  <c r="R640" i="2"/>
  <c r="N640" i="2"/>
  <c r="M640" i="2"/>
  <c r="I640" i="2"/>
  <c r="H640" i="2"/>
  <c r="D640" i="2"/>
  <c r="C640" i="2"/>
  <c r="AM639" i="2"/>
  <c r="AL639" i="2"/>
  <c r="AH639" i="2"/>
  <c r="AG639" i="2"/>
  <c r="AC639" i="2"/>
  <c r="AB639" i="2"/>
  <c r="X639" i="2"/>
  <c r="W639" i="2"/>
  <c r="S639" i="2"/>
  <c r="R639" i="2"/>
  <c r="N639" i="2"/>
  <c r="M639" i="2"/>
  <c r="I639" i="2"/>
  <c r="H639" i="2"/>
  <c r="D639" i="2"/>
  <c r="C639" i="2"/>
  <c r="AM638" i="2"/>
  <c r="AL638" i="2"/>
  <c r="AH638" i="2"/>
  <c r="AG638" i="2"/>
  <c r="AC638" i="2"/>
  <c r="AB638" i="2"/>
  <c r="X638" i="2"/>
  <c r="W638" i="2"/>
  <c r="S638" i="2"/>
  <c r="R638" i="2"/>
  <c r="N638" i="2"/>
  <c r="M638" i="2"/>
  <c r="I638" i="2"/>
  <c r="H638" i="2"/>
  <c r="D638" i="2"/>
  <c r="C638" i="2"/>
  <c r="AM637" i="2"/>
  <c r="AL637" i="2"/>
  <c r="AH637" i="2"/>
  <c r="AG637" i="2"/>
  <c r="AC637" i="2"/>
  <c r="AB637" i="2"/>
  <c r="X637" i="2"/>
  <c r="W637" i="2"/>
  <c r="S637" i="2"/>
  <c r="R637" i="2"/>
  <c r="N637" i="2"/>
  <c r="M637" i="2"/>
  <c r="I637" i="2"/>
  <c r="H637" i="2"/>
  <c r="D637" i="2"/>
  <c r="C637" i="2"/>
  <c r="AM636" i="2"/>
  <c r="AL636" i="2"/>
  <c r="AH636" i="2"/>
  <c r="AG636" i="2"/>
  <c r="AC636" i="2"/>
  <c r="AB636" i="2"/>
  <c r="X636" i="2"/>
  <c r="W636" i="2"/>
  <c r="S636" i="2"/>
  <c r="R636" i="2"/>
  <c r="N636" i="2"/>
  <c r="M636" i="2"/>
  <c r="I636" i="2"/>
  <c r="H636" i="2"/>
  <c r="D636" i="2"/>
  <c r="C636" i="2"/>
  <c r="AM635" i="2"/>
  <c r="AL635" i="2"/>
  <c r="AH635" i="2"/>
  <c r="AG635" i="2"/>
  <c r="AC635" i="2"/>
  <c r="AB635" i="2"/>
  <c r="X635" i="2"/>
  <c r="W635" i="2"/>
  <c r="S635" i="2"/>
  <c r="R635" i="2"/>
  <c r="N635" i="2"/>
  <c r="M635" i="2"/>
  <c r="I635" i="2"/>
  <c r="H635" i="2"/>
  <c r="D635" i="2"/>
  <c r="C635" i="2"/>
  <c r="AM634" i="2"/>
  <c r="AL634" i="2"/>
  <c r="AH634" i="2"/>
  <c r="AG634" i="2"/>
  <c r="AC634" i="2"/>
  <c r="AB634" i="2"/>
  <c r="X634" i="2"/>
  <c r="W634" i="2"/>
  <c r="S634" i="2"/>
  <c r="R634" i="2"/>
  <c r="N634" i="2"/>
  <c r="M634" i="2"/>
  <c r="I634" i="2"/>
  <c r="H634" i="2"/>
  <c r="D634" i="2"/>
  <c r="C634" i="2"/>
  <c r="AM633" i="2"/>
  <c r="AL633" i="2"/>
  <c r="AH633" i="2"/>
  <c r="AG633" i="2"/>
  <c r="AC633" i="2"/>
  <c r="AB633" i="2"/>
  <c r="X633" i="2"/>
  <c r="W633" i="2"/>
  <c r="S633" i="2"/>
  <c r="R633" i="2"/>
  <c r="N633" i="2"/>
  <c r="M633" i="2"/>
  <c r="I633" i="2"/>
  <c r="H633" i="2"/>
  <c r="D633" i="2"/>
  <c r="C633" i="2"/>
  <c r="AM632" i="2"/>
  <c r="AL632" i="2"/>
  <c r="AH632" i="2"/>
  <c r="AG632" i="2"/>
  <c r="AC632" i="2"/>
  <c r="AB632" i="2"/>
  <c r="X632" i="2"/>
  <c r="W632" i="2"/>
  <c r="S632" i="2"/>
  <c r="R632" i="2"/>
  <c r="N632" i="2"/>
  <c r="M632" i="2"/>
  <c r="I632" i="2"/>
  <c r="H632" i="2"/>
  <c r="D632" i="2"/>
  <c r="C632" i="2"/>
  <c r="AM631" i="2"/>
  <c r="AL631" i="2"/>
  <c r="AH631" i="2"/>
  <c r="AG631" i="2"/>
  <c r="AC631" i="2"/>
  <c r="AB631" i="2"/>
  <c r="X631" i="2"/>
  <c r="W631" i="2"/>
  <c r="S631" i="2"/>
  <c r="R631" i="2"/>
  <c r="N631" i="2"/>
  <c r="M631" i="2"/>
  <c r="I631" i="2"/>
  <c r="H631" i="2"/>
  <c r="D631" i="2"/>
  <c r="C631" i="2"/>
  <c r="AM630" i="2"/>
  <c r="AL630" i="2"/>
  <c r="AH630" i="2"/>
  <c r="AG630" i="2"/>
  <c r="AC630" i="2"/>
  <c r="AB630" i="2"/>
  <c r="X630" i="2"/>
  <c r="W630" i="2"/>
  <c r="S630" i="2"/>
  <c r="R630" i="2"/>
  <c r="N630" i="2"/>
  <c r="M630" i="2"/>
  <c r="I630" i="2"/>
  <c r="H630" i="2"/>
  <c r="D630" i="2"/>
  <c r="C630" i="2"/>
  <c r="AM629" i="2"/>
  <c r="AL629" i="2"/>
  <c r="AH629" i="2"/>
  <c r="AG629" i="2"/>
  <c r="AC629" i="2"/>
  <c r="AB629" i="2"/>
  <c r="X629" i="2"/>
  <c r="W629" i="2"/>
  <c r="S629" i="2"/>
  <c r="R629" i="2"/>
  <c r="N629" i="2"/>
  <c r="M629" i="2"/>
  <c r="I629" i="2"/>
  <c r="H629" i="2"/>
  <c r="D629" i="2"/>
  <c r="C629" i="2"/>
  <c r="AM628" i="2"/>
  <c r="AL628" i="2"/>
  <c r="AH628" i="2"/>
  <c r="AG628" i="2"/>
  <c r="AC628" i="2"/>
  <c r="AB628" i="2"/>
  <c r="X628" i="2"/>
  <c r="W628" i="2"/>
  <c r="S628" i="2"/>
  <c r="R628" i="2"/>
  <c r="N628" i="2"/>
  <c r="M628" i="2"/>
  <c r="I628" i="2"/>
  <c r="H628" i="2"/>
  <c r="D628" i="2"/>
  <c r="C628" i="2"/>
  <c r="AM627" i="2"/>
  <c r="AL627" i="2"/>
  <c r="AH627" i="2"/>
  <c r="AG627" i="2"/>
  <c r="AC627" i="2"/>
  <c r="AB627" i="2"/>
  <c r="X627" i="2"/>
  <c r="W627" i="2"/>
  <c r="S627" i="2"/>
  <c r="R627" i="2"/>
  <c r="N627" i="2"/>
  <c r="M627" i="2"/>
  <c r="I627" i="2"/>
  <c r="H627" i="2"/>
  <c r="D627" i="2"/>
  <c r="C627" i="2"/>
  <c r="AM626" i="2"/>
  <c r="AL626" i="2"/>
  <c r="AH626" i="2"/>
  <c r="AG626" i="2"/>
  <c r="AC626" i="2"/>
  <c r="AB626" i="2"/>
  <c r="X626" i="2"/>
  <c r="W626" i="2"/>
  <c r="S626" i="2"/>
  <c r="R626" i="2"/>
  <c r="N626" i="2"/>
  <c r="M626" i="2"/>
  <c r="I626" i="2"/>
  <c r="H626" i="2"/>
  <c r="D626" i="2"/>
  <c r="C626" i="2"/>
  <c r="AM625" i="2"/>
  <c r="AL625" i="2"/>
  <c r="AH625" i="2"/>
  <c r="AG625" i="2"/>
  <c r="AC625" i="2"/>
  <c r="AB625" i="2"/>
  <c r="X625" i="2"/>
  <c r="W625" i="2"/>
  <c r="S625" i="2"/>
  <c r="R625" i="2"/>
  <c r="N625" i="2"/>
  <c r="M625" i="2"/>
  <c r="I625" i="2"/>
  <c r="H625" i="2"/>
  <c r="D625" i="2"/>
  <c r="C625" i="2"/>
  <c r="AM624" i="2"/>
  <c r="AL624" i="2"/>
  <c r="AH624" i="2"/>
  <c r="AG624" i="2"/>
  <c r="AC624" i="2"/>
  <c r="AB624" i="2"/>
  <c r="X624" i="2"/>
  <c r="W624" i="2"/>
  <c r="S624" i="2"/>
  <c r="R624" i="2"/>
  <c r="N624" i="2"/>
  <c r="M624" i="2"/>
  <c r="I624" i="2"/>
  <c r="H624" i="2"/>
  <c r="D624" i="2"/>
  <c r="C624" i="2"/>
  <c r="AM623" i="2"/>
  <c r="AL623" i="2"/>
  <c r="AH623" i="2"/>
  <c r="AG623" i="2"/>
  <c r="AC623" i="2"/>
  <c r="AB623" i="2"/>
  <c r="X623" i="2"/>
  <c r="W623" i="2"/>
  <c r="S623" i="2"/>
  <c r="R623" i="2"/>
  <c r="N623" i="2"/>
  <c r="M623" i="2"/>
  <c r="I623" i="2"/>
  <c r="H623" i="2"/>
  <c r="D623" i="2"/>
  <c r="C623" i="2"/>
  <c r="AM622" i="2"/>
  <c r="AL622" i="2"/>
  <c r="AH622" i="2"/>
  <c r="AG622" i="2"/>
  <c r="AC622" i="2"/>
  <c r="AB622" i="2"/>
  <c r="X622" i="2"/>
  <c r="W622" i="2"/>
  <c r="S622" i="2"/>
  <c r="R622" i="2"/>
  <c r="N622" i="2"/>
  <c r="M622" i="2"/>
  <c r="I622" i="2"/>
  <c r="H622" i="2"/>
  <c r="D622" i="2"/>
  <c r="C622" i="2"/>
  <c r="AM621" i="2"/>
  <c r="AL621" i="2"/>
  <c r="AH621" i="2"/>
  <c r="AG621" i="2"/>
  <c r="AC621" i="2"/>
  <c r="AB621" i="2"/>
  <c r="X621" i="2"/>
  <c r="W621" i="2"/>
  <c r="S621" i="2"/>
  <c r="R621" i="2"/>
  <c r="N621" i="2"/>
  <c r="M621" i="2"/>
  <c r="I621" i="2"/>
  <c r="H621" i="2"/>
  <c r="D621" i="2"/>
  <c r="C621" i="2"/>
  <c r="AM620" i="2"/>
  <c r="AL620" i="2"/>
  <c r="AH620" i="2"/>
  <c r="AG620" i="2"/>
  <c r="AC620" i="2"/>
  <c r="AB620" i="2"/>
  <c r="X620" i="2"/>
  <c r="W620" i="2"/>
  <c r="S620" i="2"/>
  <c r="R620" i="2"/>
  <c r="N620" i="2"/>
  <c r="M620" i="2"/>
  <c r="I620" i="2"/>
  <c r="H620" i="2"/>
  <c r="D620" i="2"/>
  <c r="C620" i="2"/>
  <c r="AM619" i="2"/>
  <c r="AL619" i="2"/>
  <c r="AH619" i="2"/>
  <c r="AG619" i="2"/>
  <c r="AC619" i="2"/>
  <c r="AB619" i="2"/>
  <c r="X619" i="2"/>
  <c r="W619" i="2"/>
  <c r="S619" i="2"/>
  <c r="R619" i="2"/>
  <c r="N619" i="2"/>
  <c r="M619" i="2"/>
  <c r="I619" i="2"/>
  <c r="H619" i="2"/>
  <c r="D619" i="2"/>
  <c r="C619" i="2"/>
  <c r="AM618" i="2"/>
  <c r="AL618" i="2"/>
  <c r="AH618" i="2"/>
  <c r="AG618" i="2"/>
  <c r="AC618" i="2"/>
  <c r="AB618" i="2"/>
  <c r="X618" i="2"/>
  <c r="W618" i="2"/>
  <c r="S618" i="2"/>
  <c r="R618" i="2"/>
  <c r="N618" i="2"/>
  <c r="M618" i="2"/>
  <c r="I618" i="2"/>
  <c r="H618" i="2"/>
  <c r="D618" i="2"/>
  <c r="C618" i="2"/>
  <c r="AM617" i="2"/>
  <c r="AL617" i="2"/>
  <c r="AH617" i="2"/>
  <c r="AG617" i="2"/>
  <c r="AC617" i="2"/>
  <c r="AB617" i="2"/>
  <c r="X617" i="2"/>
  <c r="W617" i="2"/>
  <c r="S617" i="2"/>
  <c r="R617" i="2"/>
  <c r="N617" i="2"/>
  <c r="M617" i="2"/>
  <c r="I617" i="2"/>
  <c r="H617" i="2"/>
  <c r="D617" i="2"/>
  <c r="C617" i="2"/>
  <c r="AM616" i="2"/>
  <c r="AL616" i="2"/>
  <c r="AH616" i="2"/>
  <c r="AG616" i="2"/>
  <c r="AC616" i="2"/>
  <c r="AB616" i="2"/>
  <c r="X616" i="2"/>
  <c r="W616" i="2"/>
  <c r="S616" i="2"/>
  <c r="R616" i="2"/>
  <c r="N616" i="2"/>
  <c r="M616" i="2"/>
  <c r="I616" i="2"/>
  <c r="H616" i="2"/>
  <c r="D616" i="2"/>
  <c r="C616" i="2"/>
  <c r="AM615" i="2"/>
  <c r="AL615" i="2"/>
  <c r="AH615" i="2"/>
  <c r="AG615" i="2"/>
  <c r="AC615" i="2"/>
  <c r="AB615" i="2"/>
  <c r="X615" i="2"/>
  <c r="W615" i="2"/>
  <c r="S615" i="2"/>
  <c r="R615" i="2"/>
  <c r="N615" i="2"/>
  <c r="M615" i="2"/>
  <c r="I615" i="2"/>
  <c r="H615" i="2"/>
  <c r="D615" i="2"/>
  <c r="C615" i="2"/>
  <c r="AM614" i="2"/>
  <c r="AL614" i="2"/>
  <c r="AH614" i="2"/>
  <c r="AG614" i="2"/>
  <c r="AC614" i="2"/>
  <c r="AB614" i="2"/>
  <c r="X614" i="2"/>
  <c r="W614" i="2"/>
  <c r="S614" i="2"/>
  <c r="R614" i="2"/>
  <c r="N614" i="2"/>
  <c r="M614" i="2"/>
  <c r="I614" i="2"/>
  <c r="H614" i="2"/>
  <c r="D614" i="2"/>
  <c r="C614" i="2"/>
  <c r="AM613" i="2"/>
  <c r="AL613" i="2"/>
  <c r="AH613" i="2"/>
  <c r="AG613" i="2"/>
  <c r="AC613" i="2"/>
  <c r="AB613" i="2"/>
  <c r="X613" i="2"/>
  <c r="W613" i="2"/>
  <c r="S613" i="2"/>
  <c r="R613" i="2"/>
  <c r="N613" i="2"/>
  <c r="M613" i="2"/>
  <c r="I613" i="2"/>
  <c r="H613" i="2"/>
  <c r="D613" i="2"/>
  <c r="C613" i="2"/>
  <c r="AM612" i="2"/>
  <c r="AL612" i="2"/>
  <c r="AH612" i="2"/>
  <c r="AG612" i="2"/>
  <c r="AC612" i="2"/>
  <c r="AB612" i="2"/>
  <c r="X612" i="2"/>
  <c r="W612" i="2"/>
  <c r="S612" i="2"/>
  <c r="R612" i="2"/>
  <c r="N612" i="2"/>
  <c r="M612" i="2"/>
  <c r="I612" i="2"/>
  <c r="H612" i="2"/>
  <c r="D612" i="2"/>
  <c r="C612" i="2"/>
  <c r="AM611" i="2"/>
  <c r="AL611" i="2"/>
  <c r="AH611" i="2"/>
  <c r="AG611" i="2"/>
  <c r="AC611" i="2"/>
  <c r="AB611" i="2"/>
  <c r="X611" i="2"/>
  <c r="W611" i="2"/>
  <c r="S611" i="2"/>
  <c r="R611" i="2"/>
  <c r="N611" i="2"/>
  <c r="M611" i="2"/>
  <c r="I611" i="2"/>
  <c r="H611" i="2"/>
  <c r="D611" i="2"/>
  <c r="C611" i="2"/>
  <c r="AM610" i="2"/>
  <c r="AL610" i="2"/>
  <c r="AH610" i="2"/>
  <c r="AG610" i="2"/>
  <c r="AC610" i="2"/>
  <c r="AB610" i="2"/>
  <c r="X610" i="2"/>
  <c r="W610" i="2"/>
  <c r="S610" i="2"/>
  <c r="R610" i="2"/>
  <c r="N610" i="2"/>
  <c r="M610" i="2"/>
  <c r="I610" i="2"/>
  <c r="H610" i="2"/>
  <c r="D610" i="2"/>
  <c r="C610" i="2"/>
  <c r="AM609" i="2"/>
  <c r="AL609" i="2"/>
  <c r="AH609" i="2"/>
  <c r="AG609" i="2"/>
  <c r="AC609" i="2"/>
  <c r="AB609" i="2"/>
  <c r="X609" i="2"/>
  <c r="W609" i="2"/>
  <c r="S609" i="2"/>
  <c r="R609" i="2"/>
  <c r="N609" i="2"/>
  <c r="M609" i="2"/>
  <c r="I609" i="2"/>
  <c r="H609" i="2"/>
  <c r="D609" i="2"/>
  <c r="C609" i="2"/>
  <c r="AM608" i="2"/>
  <c r="AL608" i="2"/>
  <c r="AH608" i="2"/>
  <c r="AG608" i="2"/>
  <c r="AC608" i="2"/>
  <c r="AB608" i="2"/>
  <c r="X608" i="2"/>
  <c r="W608" i="2"/>
  <c r="S608" i="2"/>
  <c r="R608" i="2"/>
  <c r="N608" i="2"/>
  <c r="M608" i="2"/>
  <c r="I608" i="2"/>
  <c r="H608" i="2"/>
  <c r="D608" i="2"/>
  <c r="C608" i="2"/>
  <c r="AM607" i="2"/>
  <c r="AL607" i="2"/>
  <c r="AH607" i="2"/>
  <c r="AG607" i="2"/>
  <c r="AC607" i="2"/>
  <c r="AB607" i="2"/>
  <c r="X607" i="2"/>
  <c r="W607" i="2"/>
  <c r="S607" i="2"/>
  <c r="R607" i="2"/>
  <c r="N607" i="2"/>
  <c r="M607" i="2"/>
  <c r="I607" i="2"/>
  <c r="H607" i="2"/>
  <c r="D607" i="2"/>
  <c r="C607" i="2"/>
  <c r="AM606" i="2"/>
  <c r="AL606" i="2"/>
  <c r="AH606" i="2"/>
  <c r="AG606" i="2"/>
  <c r="AC606" i="2"/>
  <c r="AB606" i="2"/>
  <c r="X606" i="2"/>
  <c r="W606" i="2"/>
  <c r="S606" i="2"/>
  <c r="R606" i="2"/>
  <c r="N606" i="2"/>
  <c r="M606" i="2"/>
  <c r="I606" i="2"/>
  <c r="H606" i="2"/>
  <c r="D606" i="2"/>
  <c r="C606" i="2"/>
  <c r="AM605" i="2"/>
  <c r="AL605" i="2"/>
  <c r="AH605" i="2"/>
  <c r="AG605" i="2"/>
  <c r="AC605" i="2"/>
  <c r="AB605" i="2"/>
  <c r="X605" i="2"/>
  <c r="W605" i="2"/>
  <c r="S605" i="2"/>
  <c r="R605" i="2"/>
  <c r="N605" i="2"/>
  <c r="M605" i="2"/>
  <c r="I605" i="2"/>
  <c r="H605" i="2"/>
  <c r="D605" i="2"/>
  <c r="C605" i="2"/>
  <c r="AM604" i="2"/>
  <c r="AL604" i="2"/>
  <c r="AH604" i="2"/>
  <c r="AG604" i="2"/>
  <c r="AC604" i="2"/>
  <c r="AB604" i="2"/>
  <c r="X604" i="2"/>
  <c r="W604" i="2"/>
  <c r="S604" i="2"/>
  <c r="R604" i="2"/>
  <c r="N604" i="2"/>
  <c r="M604" i="2"/>
  <c r="I604" i="2"/>
  <c r="H604" i="2"/>
  <c r="D604" i="2"/>
  <c r="C604" i="2"/>
  <c r="AM603" i="2"/>
  <c r="AL603" i="2"/>
  <c r="AH603" i="2"/>
  <c r="AG603" i="2"/>
  <c r="AC603" i="2"/>
  <c r="AB603" i="2"/>
  <c r="X603" i="2"/>
  <c r="W603" i="2"/>
  <c r="S603" i="2"/>
  <c r="R603" i="2"/>
  <c r="N603" i="2"/>
  <c r="M603" i="2"/>
  <c r="I603" i="2"/>
  <c r="H603" i="2"/>
  <c r="D603" i="2"/>
  <c r="C603" i="2"/>
  <c r="AM602" i="2"/>
  <c r="AL602" i="2"/>
  <c r="AH602" i="2"/>
  <c r="AG602" i="2"/>
  <c r="AC602" i="2"/>
  <c r="AB602" i="2"/>
  <c r="X602" i="2"/>
  <c r="W602" i="2"/>
  <c r="S602" i="2"/>
  <c r="R602" i="2"/>
  <c r="N602" i="2"/>
  <c r="M602" i="2"/>
  <c r="I602" i="2"/>
  <c r="H602" i="2"/>
  <c r="D602" i="2"/>
  <c r="C602" i="2"/>
  <c r="AM601" i="2"/>
  <c r="AL601" i="2"/>
  <c r="AH601" i="2"/>
  <c r="AG601" i="2"/>
  <c r="AC601" i="2"/>
  <c r="AB601" i="2"/>
  <c r="X601" i="2"/>
  <c r="W601" i="2"/>
  <c r="S601" i="2"/>
  <c r="R601" i="2"/>
  <c r="N601" i="2"/>
  <c r="M601" i="2"/>
  <c r="I601" i="2"/>
  <c r="H601" i="2"/>
  <c r="D601" i="2"/>
  <c r="C601" i="2"/>
  <c r="AM600" i="2"/>
  <c r="AL600" i="2"/>
  <c r="AH600" i="2"/>
  <c r="AG600" i="2"/>
  <c r="AC600" i="2"/>
  <c r="AB600" i="2"/>
  <c r="X600" i="2"/>
  <c r="W600" i="2"/>
  <c r="S600" i="2"/>
  <c r="R600" i="2"/>
  <c r="N600" i="2"/>
  <c r="M600" i="2"/>
  <c r="I600" i="2"/>
  <c r="H600" i="2"/>
  <c r="D600" i="2"/>
  <c r="C600" i="2"/>
  <c r="AM599" i="2"/>
  <c r="AL599" i="2"/>
  <c r="AH599" i="2"/>
  <c r="AG599" i="2"/>
  <c r="AC599" i="2"/>
  <c r="AB599" i="2"/>
  <c r="X599" i="2"/>
  <c r="W599" i="2"/>
  <c r="S599" i="2"/>
  <c r="R599" i="2"/>
  <c r="N599" i="2"/>
  <c r="M599" i="2"/>
  <c r="I599" i="2"/>
  <c r="H599" i="2"/>
  <c r="D599" i="2"/>
  <c r="C599" i="2"/>
  <c r="AM598" i="2"/>
  <c r="AL598" i="2"/>
  <c r="AH598" i="2"/>
  <c r="AG598" i="2"/>
  <c r="AC598" i="2"/>
  <c r="AB598" i="2"/>
  <c r="X598" i="2"/>
  <c r="W598" i="2"/>
  <c r="S598" i="2"/>
  <c r="R598" i="2"/>
  <c r="N598" i="2"/>
  <c r="M598" i="2"/>
  <c r="I598" i="2"/>
  <c r="H598" i="2"/>
  <c r="D598" i="2"/>
  <c r="C598" i="2"/>
  <c r="AM597" i="2"/>
  <c r="AL597" i="2"/>
  <c r="AH597" i="2"/>
  <c r="AG597" i="2"/>
  <c r="AC597" i="2"/>
  <c r="AB597" i="2"/>
  <c r="X597" i="2"/>
  <c r="W597" i="2"/>
  <c r="S597" i="2"/>
  <c r="R597" i="2"/>
  <c r="N597" i="2"/>
  <c r="M597" i="2"/>
  <c r="I597" i="2"/>
  <c r="H597" i="2"/>
  <c r="D597" i="2"/>
  <c r="C597" i="2"/>
  <c r="AM596" i="2"/>
  <c r="AL596" i="2"/>
  <c r="AH596" i="2"/>
  <c r="AG596" i="2"/>
  <c r="AC596" i="2"/>
  <c r="AB596" i="2"/>
  <c r="X596" i="2"/>
  <c r="W596" i="2"/>
  <c r="S596" i="2"/>
  <c r="R596" i="2"/>
  <c r="N596" i="2"/>
  <c r="M596" i="2"/>
  <c r="I596" i="2"/>
  <c r="H596" i="2"/>
  <c r="D596" i="2"/>
  <c r="C596" i="2"/>
  <c r="AM595" i="2"/>
  <c r="AL595" i="2"/>
  <c r="AH595" i="2"/>
  <c r="AG595" i="2"/>
  <c r="AC595" i="2"/>
  <c r="AB595" i="2"/>
  <c r="X595" i="2"/>
  <c r="W595" i="2"/>
  <c r="S595" i="2"/>
  <c r="R595" i="2"/>
  <c r="N595" i="2"/>
  <c r="M595" i="2"/>
  <c r="I595" i="2"/>
  <c r="H595" i="2"/>
  <c r="D595" i="2"/>
  <c r="C595" i="2"/>
  <c r="AM594" i="2"/>
  <c r="AL594" i="2"/>
  <c r="AH594" i="2"/>
  <c r="AG594" i="2"/>
  <c r="AC594" i="2"/>
  <c r="AB594" i="2"/>
  <c r="X594" i="2"/>
  <c r="W594" i="2"/>
  <c r="S594" i="2"/>
  <c r="R594" i="2"/>
  <c r="N594" i="2"/>
  <c r="M594" i="2"/>
  <c r="I594" i="2"/>
  <c r="H594" i="2"/>
  <c r="D594" i="2"/>
  <c r="C594" i="2"/>
  <c r="AM593" i="2"/>
  <c r="AL593" i="2"/>
  <c r="AH593" i="2"/>
  <c r="AG593" i="2"/>
  <c r="AC593" i="2"/>
  <c r="AB593" i="2"/>
  <c r="X593" i="2"/>
  <c r="W593" i="2"/>
  <c r="S593" i="2"/>
  <c r="R593" i="2"/>
  <c r="N593" i="2"/>
  <c r="M593" i="2"/>
  <c r="I593" i="2"/>
  <c r="H593" i="2"/>
  <c r="D593" i="2"/>
  <c r="C593" i="2"/>
  <c r="AM592" i="2"/>
  <c r="AL592" i="2"/>
  <c r="AH592" i="2"/>
  <c r="AG592" i="2"/>
  <c r="AC592" i="2"/>
  <c r="AB592" i="2"/>
  <c r="X592" i="2"/>
  <c r="W592" i="2"/>
  <c r="S592" i="2"/>
  <c r="R592" i="2"/>
  <c r="N592" i="2"/>
  <c r="M592" i="2"/>
  <c r="I592" i="2"/>
  <c r="H592" i="2"/>
  <c r="D592" i="2"/>
  <c r="C592" i="2"/>
  <c r="AM591" i="2"/>
  <c r="AL591" i="2"/>
  <c r="AH591" i="2"/>
  <c r="AG591" i="2"/>
  <c r="AC591" i="2"/>
  <c r="AB591" i="2"/>
  <c r="X591" i="2"/>
  <c r="W591" i="2"/>
  <c r="S591" i="2"/>
  <c r="R591" i="2"/>
  <c r="N591" i="2"/>
  <c r="M591" i="2"/>
  <c r="I591" i="2"/>
  <c r="H591" i="2"/>
  <c r="D591" i="2"/>
  <c r="C591" i="2"/>
  <c r="AM590" i="2"/>
  <c r="AL590" i="2"/>
  <c r="AH590" i="2"/>
  <c r="AG590" i="2"/>
  <c r="AC590" i="2"/>
  <c r="AB590" i="2"/>
  <c r="X590" i="2"/>
  <c r="W590" i="2"/>
  <c r="S590" i="2"/>
  <c r="R590" i="2"/>
  <c r="N590" i="2"/>
  <c r="M590" i="2"/>
  <c r="I590" i="2"/>
  <c r="H590" i="2"/>
  <c r="D590" i="2"/>
  <c r="C590" i="2"/>
  <c r="AM589" i="2"/>
  <c r="AL589" i="2"/>
  <c r="AH589" i="2"/>
  <c r="AG589" i="2"/>
  <c r="AC589" i="2"/>
  <c r="AB589" i="2"/>
  <c r="X589" i="2"/>
  <c r="W589" i="2"/>
  <c r="S589" i="2"/>
  <c r="R589" i="2"/>
  <c r="N589" i="2"/>
  <c r="M589" i="2"/>
  <c r="I589" i="2"/>
  <c r="H589" i="2"/>
  <c r="D589" i="2"/>
  <c r="C589" i="2"/>
  <c r="AM588" i="2"/>
  <c r="AL588" i="2"/>
  <c r="AH588" i="2"/>
  <c r="AG588" i="2"/>
  <c r="AC588" i="2"/>
  <c r="AB588" i="2"/>
  <c r="X588" i="2"/>
  <c r="W588" i="2"/>
  <c r="S588" i="2"/>
  <c r="R588" i="2"/>
  <c r="N588" i="2"/>
  <c r="M588" i="2"/>
  <c r="I588" i="2"/>
  <c r="H588" i="2"/>
  <c r="D588" i="2"/>
  <c r="C588" i="2"/>
  <c r="AM587" i="2"/>
  <c r="AL587" i="2"/>
  <c r="AH587" i="2"/>
  <c r="AG587" i="2"/>
  <c r="AC587" i="2"/>
  <c r="AB587" i="2"/>
  <c r="X587" i="2"/>
  <c r="W587" i="2"/>
  <c r="S587" i="2"/>
  <c r="R587" i="2"/>
  <c r="N587" i="2"/>
  <c r="M587" i="2"/>
  <c r="I587" i="2"/>
  <c r="H587" i="2"/>
  <c r="D587" i="2"/>
  <c r="C587" i="2"/>
  <c r="AM586" i="2"/>
  <c r="AL586" i="2"/>
  <c r="AH586" i="2"/>
  <c r="AG586" i="2"/>
  <c r="AC586" i="2"/>
  <c r="AB586" i="2"/>
  <c r="X586" i="2"/>
  <c r="W586" i="2"/>
  <c r="S586" i="2"/>
  <c r="R586" i="2"/>
  <c r="N586" i="2"/>
  <c r="M586" i="2"/>
  <c r="I586" i="2"/>
  <c r="H586" i="2"/>
  <c r="D586" i="2"/>
  <c r="C586" i="2"/>
  <c r="AM585" i="2"/>
  <c r="AL585" i="2"/>
  <c r="AH585" i="2"/>
  <c r="AG585" i="2"/>
  <c r="AC585" i="2"/>
  <c r="AB585" i="2"/>
  <c r="X585" i="2"/>
  <c r="W585" i="2"/>
  <c r="S585" i="2"/>
  <c r="R585" i="2"/>
  <c r="N585" i="2"/>
  <c r="M585" i="2"/>
  <c r="I585" i="2"/>
  <c r="H585" i="2"/>
  <c r="D585" i="2"/>
  <c r="C585" i="2"/>
  <c r="AM584" i="2"/>
  <c r="AL584" i="2"/>
  <c r="AH584" i="2"/>
  <c r="AG584" i="2"/>
  <c r="AC584" i="2"/>
  <c r="AB584" i="2"/>
  <c r="X584" i="2"/>
  <c r="W584" i="2"/>
  <c r="S584" i="2"/>
  <c r="R584" i="2"/>
  <c r="N584" i="2"/>
  <c r="M584" i="2"/>
  <c r="I584" i="2"/>
  <c r="H584" i="2"/>
  <c r="D584" i="2"/>
  <c r="C584" i="2"/>
  <c r="AM583" i="2"/>
  <c r="AL583" i="2"/>
  <c r="AH583" i="2"/>
  <c r="AG583" i="2"/>
  <c r="AC583" i="2"/>
  <c r="AB583" i="2"/>
  <c r="X583" i="2"/>
  <c r="W583" i="2"/>
  <c r="S583" i="2"/>
  <c r="R583" i="2"/>
  <c r="N583" i="2"/>
  <c r="M583" i="2"/>
  <c r="I583" i="2"/>
  <c r="H583" i="2"/>
  <c r="D583" i="2"/>
  <c r="C583" i="2"/>
  <c r="AM582" i="2"/>
  <c r="AL582" i="2"/>
  <c r="AH582" i="2"/>
  <c r="AG582" i="2"/>
  <c r="AC582" i="2"/>
  <c r="AB582" i="2"/>
  <c r="X582" i="2"/>
  <c r="W582" i="2"/>
  <c r="S582" i="2"/>
  <c r="R582" i="2"/>
  <c r="N582" i="2"/>
  <c r="M582" i="2"/>
  <c r="I582" i="2"/>
  <c r="H582" i="2"/>
  <c r="D582" i="2"/>
  <c r="C582" i="2"/>
  <c r="AM581" i="2"/>
  <c r="AL581" i="2"/>
  <c r="AH581" i="2"/>
  <c r="AG581" i="2"/>
  <c r="AC581" i="2"/>
  <c r="AB581" i="2"/>
  <c r="X581" i="2"/>
  <c r="W581" i="2"/>
  <c r="S581" i="2"/>
  <c r="R581" i="2"/>
  <c r="N581" i="2"/>
  <c r="M581" i="2"/>
  <c r="I581" i="2"/>
  <c r="H581" i="2"/>
  <c r="D581" i="2"/>
  <c r="C581" i="2"/>
  <c r="AM580" i="2"/>
  <c r="AL580" i="2"/>
  <c r="AH580" i="2"/>
  <c r="AG580" i="2"/>
  <c r="AC580" i="2"/>
  <c r="AB580" i="2"/>
  <c r="X580" i="2"/>
  <c r="W580" i="2"/>
  <c r="S580" i="2"/>
  <c r="R580" i="2"/>
  <c r="N580" i="2"/>
  <c r="M580" i="2"/>
  <c r="I580" i="2"/>
  <c r="H580" i="2"/>
  <c r="D580" i="2"/>
  <c r="C580" i="2"/>
  <c r="AM579" i="2"/>
  <c r="AL579" i="2"/>
  <c r="AH579" i="2"/>
  <c r="AG579" i="2"/>
  <c r="AC579" i="2"/>
  <c r="AB579" i="2"/>
  <c r="X579" i="2"/>
  <c r="W579" i="2"/>
  <c r="S579" i="2"/>
  <c r="R579" i="2"/>
  <c r="N579" i="2"/>
  <c r="M579" i="2"/>
  <c r="I579" i="2"/>
  <c r="H579" i="2"/>
  <c r="D579" i="2"/>
  <c r="C579" i="2"/>
  <c r="AM578" i="2"/>
  <c r="AL578" i="2"/>
  <c r="AH578" i="2"/>
  <c r="AG578" i="2"/>
  <c r="AC578" i="2"/>
  <c r="AB578" i="2"/>
  <c r="X578" i="2"/>
  <c r="W578" i="2"/>
  <c r="S578" i="2"/>
  <c r="R578" i="2"/>
  <c r="N578" i="2"/>
  <c r="M578" i="2"/>
  <c r="I578" i="2"/>
  <c r="H578" i="2"/>
  <c r="D578" i="2"/>
  <c r="C578" i="2"/>
  <c r="AM577" i="2"/>
  <c r="AL577" i="2"/>
  <c r="AH577" i="2"/>
  <c r="AG577" i="2"/>
  <c r="AC577" i="2"/>
  <c r="AB577" i="2"/>
  <c r="X577" i="2"/>
  <c r="W577" i="2"/>
  <c r="S577" i="2"/>
  <c r="R577" i="2"/>
  <c r="N577" i="2"/>
  <c r="M577" i="2"/>
  <c r="I577" i="2"/>
  <c r="H577" i="2"/>
  <c r="D577" i="2"/>
  <c r="C577" i="2"/>
  <c r="AM576" i="2"/>
  <c r="AL576" i="2"/>
  <c r="AH576" i="2"/>
  <c r="AG576" i="2"/>
  <c r="AC576" i="2"/>
  <c r="AB576" i="2"/>
  <c r="X576" i="2"/>
  <c r="W576" i="2"/>
  <c r="S576" i="2"/>
  <c r="R576" i="2"/>
  <c r="N576" i="2"/>
  <c r="M576" i="2"/>
  <c r="I576" i="2"/>
  <c r="H576" i="2"/>
  <c r="D576" i="2"/>
  <c r="C576" i="2"/>
  <c r="AM575" i="2"/>
  <c r="AL575" i="2"/>
  <c r="AH575" i="2"/>
  <c r="AG575" i="2"/>
  <c r="AC575" i="2"/>
  <c r="AB575" i="2"/>
  <c r="X575" i="2"/>
  <c r="W575" i="2"/>
  <c r="S575" i="2"/>
  <c r="R575" i="2"/>
  <c r="N575" i="2"/>
  <c r="M575" i="2"/>
  <c r="I575" i="2"/>
  <c r="H575" i="2"/>
  <c r="D575" i="2"/>
  <c r="C575" i="2"/>
  <c r="AM574" i="2"/>
  <c r="AL574" i="2"/>
  <c r="AH574" i="2"/>
  <c r="AG574" i="2"/>
  <c r="AC574" i="2"/>
  <c r="AB574" i="2"/>
  <c r="X574" i="2"/>
  <c r="W574" i="2"/>
  <c r="S574" i="2"/>
  <c r="R574" i="2"/>
  <c r="N574" i="2"/>
  <c r="M574" i="2"/>
  <c r="I574" i="2"/>
  <c r="H574" i="2"/>
  <c r="D574" i="2"/>
  <c r="C574" i="2"/>
  <c r="AM573" i="2"/>
  <c r="AL573" i="2"/>
  <c r="AH573" i="2"/>
  <c r="AG573" i="2"/>
  <c r="AC573" i="2"/>
  <c r="AB573" i="2"/>
  <c r="X573" i="2"/>
  <c r="W573" i="2"/>
  <c r="S573" i="2"/>
  <c r="R573" i="2"/>
  <c r="N573" i="2"/>
  <c r="M573" i="2"/>
  <c r="I573" i="2"/>
  <c r="H573" i="2"/>
  <c r="D573" i="2"/>
  <c r="C573" i="2"/>
  <c r="AM572" i="2"/>
  <c r="AL572" i="2"/>
  <c r="AH572" i="2"/>
  <c r="AG572" i="2"/>
  <c r="AC572" i="2"/>
  <c r="AB572" i="2"/>
  <c r="X572" i="2"/>
  <c r="W572" i="2"/>
  <c r="S572" i="2"/>
  <c r="R572" i="2"/>
  <c r="N572" i="2"/>
  <c r="M572" i="2"/>
  <c r="I572" i="2"/>
  <c r="H572" i="2"/>
  <c r="D572" i="2"/>
  <c r="C572" i="2"/>
  <c r="AM571" i="2"/>
  <c r="AL571" i="2"/>
  <c r="AH571" i="2"/>
  <c r="AG571" i="2"/>
  <c r="AC571" i="2"/>
  <c r="AB571" i="2"/>
  <c r="X571" i="2"/>
  <c r="W571" i="2"/>
  <c r="S571" i="2"/>
  <c r="R571" i="2"/>
  <c r="N571" i="2"/>
  <c r="M571" i="2"/>
  <c r="I571" i="2"/>
  <c r="H571" i="2"/>
  <c r="D571" i="2"/>
  <c r="C571" i="2"/>
  <c r="AM570" i="2"/>
  <c r="AL570" i="2"/>
  <c r="AH570" i="2"/>
  <c r="AG570" i="2"/>
  <c r="AC570" i="2"/>
  <c r="AB570" i="2"/>
  <c r="X570" i="2"/>
  <c r="W570" i="2"/>
  <c r="S570" i="2"/>
  <c r="R570" i="2"/>
  <c r="N570" i="2"/>
  <c r="M570" i="2"/>
  <c r="I570" i="2"/>
  <c r="H570" i="2"/>
  <c r="D570" i="2"/>
  <c r="C570" i="2"/>
  <c r="AM569" i="2"/>
  <c r="AL569" i="2"/>
  <c r="AH569" i="2"/>
  <c r="AG569" i="2"/>
  <c r="AC569" i="2"/>
  <c r="AB569" i="2"/>
  <c r="X569" i="2"/>
  <c r="W569" i="2"/>
  <c r="S569" i="2"/>
  <c r="R569" i="2"/>
  <c r="N569" i="2"/>
  <c r="M569" i="2"/>
  <c r="I569" i="2"/>
  <c r="H569" i="2"/>
  <c r="D569" i="2"/>
  <c r="C569" i="2"/>
  <c r="AM568" i="2"/>
  <c r="AL568" i="2"/>
  <c r="AH568" i="2"/>
  <c r="AG568" i="2"/>
  <c r="AC568" i="2"/>
  <c r="AB568" i="2"/>
  <c r="X568" i="2"/>
  <c r="W568" i="2"/>
  <c r="S568" i="2"/>
  <c r="R568" i="2"/>
  <c r="N568" i="2"/>
  <c r="M568" i="2"/>
  <c r="I568" i="2"/>
  <c r="H568" i="2"/>
  <c r="D568" i="2"/>
  <c r="C568" i="2"/>
  <c r="AM567" i="2"/>
  <c r="AL567" i="2"/>
  <c r="AH567" i="2"/>
  <c r="AG567" i="2"/>
  <c r="AC567" i="2"/>
  <c r="AB567" i="2"/>
  <c r="X567" i="2"/>
  <c r="W567" i="2"/>
  <c r="S567" i="2"/>
  <c r="R567" i="2"/>
  <c r="N567" i="2"/>
  <c r="M567" i="2"/>
  <c r="I567" i="2"/>
  <c r="H567" i="2"/>
  <c r="D567" i="2"/>
  <c r="C567" i="2"/>
  <c r="AM566" i="2"/>
  <c r="AL566" i="2"/>
  <c r="AH566" i="2"/>
  <c r="AG566" i="2"/>
  <c r="AC566" i="2"/>
  <c r="AB566" i="2"/>
  <c r="X566" i="2"/>
  <c r="W566" i="2"/>
  <c r="S566" i="2"/>
  <c r="R566" i="2"/>
  <c r="N566" i="2"/>
  <c r="M566" i="2"/>
  <c r="I566" i="2"/>
  <c r="H566" i="2"/>
  <c r="D566" i="2"/>
  <c r="C566" i="2"/>
  <c r="AM565" i="2"/>
  <c r="AL565" i="2"/>
  <c r="AH565" i="2"/>
  <c r="AG565" i="2"/>
  <c r="AC565" i="2"/>
  <c r="AB565" i="2"/>
  <c r="X565" i="2"/>
  <c r="W565" i="2"/>
  <c r="S565" i="2"/>
  <c r="R565" i="2"/>
  <c r="N565" i="2"/>
  <c r="M565" i="2"/>
  <c r="I565" i="2"/>
  <c r="H565" i="2"/>
  <c r="D565" i="2"/>
  <c r="C565" i="2"/>
  <c r="AM564" i="2"/>
  <c r="AL564" i="2"/>
  <c r="AH564" i="2"/>
  <c r="AG564" i="2"/>
  <c r="AC564" i="2"/>
  <c r="AB564" i="2"/>
  <c r="X564" i="2"/>
  <c r="W564" i="2"/>
  <c r="S564" i="2"/>
  <c r="R564" i="2"/>
  <c r="N564" i="2"/>
  <c r="M564" i="2"/>
  <c r="I564" i="2"/>
  <c r="H564" i="2"/>
  <c r="D564" i="2"/>
  <c r="C564" i="2"/>
  <c r="AM563" i="2"/>
  <c r="AL563" i="2"/>
  <c r="AH563" i="2"/>
  <c r="AG563" i="2"/>
  <c r="AC563" i="2"/>
  <c r="AB563" i="2"/>
  <c r="X563" i="2"/>
  <c r="W563" i="2"/>
  <c r="S563" i="2"/>
  <c r="R563" i="2"/>
  <c r="N563" i="2"/>
  <c r="M563" i="2"/>
  <c r="I563" i="2"/>
  <c r="H563" i="2"/>
  <c r="D563" i="2"/>
  <c r="C563" i="2"/>
  <c r="AM562" i="2"/>
  <c r="AL562" i="2"/>
  <c r="AH562" i="2"/>
  <c r="AG562" i="2"/>
  <c r="AC562" i="2"/>
  <c r="AB562" i="2"/>
  <c r="X562" i="2"/>
  <c r="W562" i="2"/>
  <c r="S562" i="2"/>
  <c r="R562" i="2"/>
  <c r="N562" i="2"/>
  <c r="M562" i="2"/>
  <c r="I562" i="2"/>
  <c r="H562" i="2"/>
  <c r="D562" i="2"/>
  <c r="C562" i="2"/>
  <c r="AM561" i="2"/>
  <c r="AL561" i="2"/>
  <c r="AH561" i="2"/>
  <c r="AG561" i="2"/>
  <c r="AC561" i="2"/>
  <c r="AB561" i="2"/>
  <c r="X561" i="2"/>
  <c r="W561" i="2"/>
  <c r="S561" i="2"/>
  <c r="R561" i="2"/>
  <c r="N561" i="2"/>
  <c r="M561" i="2"/>
  <c r="I561" i="2"/>
  <c r="H561" i="2"/>
  <c r="D561" i="2"/>
  <c r="C561" i="2"/>
  <c r="AM560" i="2"/>
  <c r="AL560" i="2"/>
  <c r="AH560" i="2"/>
  <c r="AG560" i="2"/>
  <c r="AC560" i="2"/>
  <c r="AB560" i="2"/>
  <c r="X560" i="2"/>
  <c r="W560" i="2"/>
  <c r="S560" i="2"/>
  <c r="R560" i="2"/>
  <c r="N560" i="2"/>
  <c r="M560" i="2"/>
  <c r="I560" i="2"/>
  <c r="H560" i="2"/>
  <c r="D560" i="2"/>
  <c r="C560" i="2"/>
  <c r="AM559" i="2"/>
  <c r="AL559" i="2"/>
  <c r="AH559" i="2"/>
  <c r="AG559" i="2"/>
  <c r="AC559" i="2"/>
  <c r="AB559" i="2"/>
  <c r="X559" i="2"/>
  <c r="W559" i="2"/>
  <c r="S559" i="2"/>
  <c r="R559" i="2"/>
  <c r="N559" i="2"/>
  <c r="M559" i="2"/>
  <c r="I559" i="2"/>
  <c r="H559" i="2"/>
  <c r="D559" i="2"/>
  <c r="C559" i="2"/>
  <c r="AM558" i="2"/>
  <c r="AL558" i="2"/>
  <c r="AH558" i="2"/>
  <c r="AG558" i="2"/>
  <c r="AC558" i="2"/>
  <c r="AB558" i="2"/>
  <c r="X558" i="2"/>
  <c r="W558" i="2"/>
  <c r="S558" i="2"/>
  <c r="R558" i="2"/>
  <c r="N558" i="2"/>
  <c r="M558" i="2"/>
  <c r="I558" i="2"/>
  <c r="H558" i="2"/>
  <c r="D558" i="2"/>
  <c r="C558" i="2"/>
  <c r="AM557" i="2"/>
  <c r="AL557" i="2"/>
  <c r="AH557" i="2"/>
  <c r="AG557" i="2"/>
  <c r="AC557" i="2"/>
  <c r="AB557" i="2"/>
  <c r="X557" i="2"/>
  <c r="W557" i="2"/>
  <c r="S557" i="2"/>
  <c r="R557" i="2"/>
  <c r="N557" i="2"/>
  <c r="M557" i="2"/>
  <c r="I557" i="2"/>
  <c r="H557" i="2"/>
  <c r="D557" i="2"/>
  <c r="C557" i="2"/>
  <c r="AM556" i="2"/>
  <c r="AL556" i="2"/>
  <c r="AH556" i="2"/>
  <c r="AG556" i="2"/>
  <c r="AC556" i="2"/>
  <c r="AB556" i="2"/>
  <c r="X556" i="2"/>
  <c r="W556" i="2"/>
  <c r="S556" i="2"/>
  <c r="R556" i="2"/>
  <c r="N556" i="2"/>
  <c r="M556" i="2"/>
  <c r="I556" i="2"/>
  <c r="H556" i="2"/>
  <c r="D556" i="2"/>
  <c r="C556" i="2"/>
  <c r="AM555" i="2"/>
  <c r="AL555" i="2"/>
  <c r="AH555" i="2"/>
  <c r="AG555" i="2"/>
  <c r="AC555" i="2"/>
  <c r="AB555" i="2"/>
  <c r="X555" i="2"/>
  <c r="W555" i="2"/>
  <c r="S555" i="2"/>
  <c r="R555" i="2"/>
  <c r="N555" i="2"/>
  <c r="M555" i="2"/>
  <c r="I555" i="2"/>
  <c r="H555" i="2"/>
  <c r="D555" i="2"/>
  <c r="C555" i="2"/>
  <c r="AM554" i="2"/>
  <c r="AL554" i="2"/>
  <c r="AH554" i="2"/>
  <c r="AG554" i="2"/>
  <c r="AC554" i="2"/>
  <c r="AB554" i="2"/>
  <c r="X554" i="2"/>
  <c r="W554" i="2"/>
  <c r="S554" i="2"/>
  <c r="R554" i="2"/>
  <c r="N554" i="2"/>
  <c r="M554" i="2"/>
  <c r="I554" i="2"/>
  <c r="H554" i="2"/>
  <c r="D554" i="2"/>
  <c r="C554" i="2"/>
  <c r="AM553" i="2"/>
  <c r="AL553" i="2"/>
  <c r="AH553" i="2"/>
  <c r="AG553" i="2"/>
  <c r="AC553" i="2"/>
  <c r="AB553" i="2"/>
  <c r="X553" i="2"/>
  <c r="W553" i="2"/>
  <c r="S553" i="2"/>
  <c r="R553" i="2"/>
  <c r="N553" i="2"/>
  <c r="M553" i="2"/>
  <c r="I553" i="2"/>
  <c r="H553" i="2"/>
  <c r="D553" i="2"/>
  <c r="C553" i="2"/>
  <c r="AM552" i="2"/>
  <c r="AL552" i="2"/>
  <c r="AH552" i="2"/>
  <c r="AG552" i="2"/>
  <c r="AC552" i="2"/>
  <c r="AB552" i="2"/>
  <c r="X552" i="2"/>
  <c r="W552" i="2"/>
  <c r="S552" i="2"/>
  <c r="R552" i="2"/>
  <c r="N552" i="2"/>
  <c r="M552" i="2"/>
  <c r="I552" i="2"/>
  <c r="H552" i="2"/>
  <c r="D552" i="2"/>
  <c r="C552" i="2"/>
  <c r="AM551" i="2"/>
  <c r="AL551" i="2"/>
  <c r="AH551" i="2"/>
  <c r="AG551" i="2"/>
  <c r="AC551" i="2"/>
  <c r="AB551" i="2"/>
  <c r="X551" i="2"/>
  <c r="W551" i="2"/>
  <c r="S551" i="2"/>
  <c r="R551" i="2"/>
  <c r="N551" i="2"/>
  <c r="M551" i="2"/>
  <c r="I551" i="2"/>
  <c r="H551" i="2"/>
  <c r="D551" i="2"/>
  <c r="C551" i="2"/>
  <c r="AM550" i="2"/>
  <c r="AL550" i="2"/>
  <c r="AH550" i="2"/>
  <c r="AG550" i="2"/>
  <c r="AC550" i="2"/>
  <c r="AB550" i="2"/>
  <c r="X550" i="2"/>
  <c r="W550" i="2"/>
  <c r="S550" i="2"/>
  <c r="R550" i="2"/>
  <c r="N550" i="2"/>
  <c r="M550" i="2"/>
  <c r="I550" i="2"/>
  <c r="H550" i="2"/>
  <c r="D550" i="2"/>
  <c r="C550" i="2"/>
  <c r="AM549" i="2"/>
  <c r="AL549" i="2"/>
  <c r="AH549" i="2"/>
  <c r="AG549" i="2"/>
  <c r="AC549" i="2"/>
  <c r="AB549" i="2"/>
  <c r="X549" i="2"/>
  <c r="W549" i="2"/>
  <c r="S549" i="2"/>
  <c r="R549" i="2"/>
  <c r="N549" i="2"/>
  <c r="M549" i="2"/>
  <c r="I549" i="2"/>
  <c r="H549" i="2"/>
  <c r="D549" i="2"/>
  <c r="C549" i="2"/>
  <c r="AM548" i="2"/>
  <c r="AL548" i="2"/>
  <c r="AH548" i="2"/>
  <c r="AG548" i="2"/>
  <c r="AC548" i="2"/>
  <c r="AB548" i="2"/>
  <c r="X548" i="2"/>
  <c r="W548" i="2"/>
  <c r="S548" i="2"/>
  <c r="R548" i="2"/>
  <c r="N548" i="2"/>
  <c r="M548" i="2"/>
  <c r="I548" i="2"/>
  <c r="H548" i="2"/>
  <c r="D548" i="2"/>
  <c r="C548" i="2"/>
  <c r="AM547" i="2"/>
  <c r="AL547" i="2"/>
  <c r="AH547" i="2"/>
  <c r="AG547" i="2"/>
  <c r="AC547" i="2"/>
  <c r="AB547" i="2"/>
  <c r="X547" i="2"/>
  <c r="W547" i="2"/>
  <c r="S547" i="2"/>
  <c r="R547" i="2"/>
  <c r="N547" i="2"/>
  <c r="M547" i="2"/>
  <c r="I547" i="2"/>
  <c r="H547" i="2"/>
  <c r="D547" i="2"/>
  <c r="C547" i="2"/>
  <c r="AM546" i="2"/>
  <c r="AL546" i="2"/>
  <c r="AH546" i="2"/>
  <c r="AG546" i="2"/>
  <c r="AC546" i="2"/>
  <c r="AB546" i="2"/>
  <c r="X546" i="2"/>
  <c r="W546" i="2"/>
  <c r="S546" i="2"/>
  <c r="R546" i="2"/>
  <c r="N546" i="2"/>
  <c r="M546" i="2"/>
  <c r="I546" i="2"/>
  <c r="H546" i="2"/>
  <c r="D546" i="2"/>
  <c r="C546" i="2"/>
  <c r="AM545" i="2"/>
  <c r="AL545" i="2"/>
  <c r="AH545" i="2"/>
  <c r="AG545" i="2"/>
  <c r="AC545" i="2"/>
  <c r="AB545" i="2"/>
  <c r="X545" i="2"/>
  <c r="W545" i="2"/>
  <c r="S545" i="2"/>
  <c r="R545" i="2"/>
  <c r="N545" i="2"/>
  <c r="M545" i="2"/>
  <c r="I545" i="2"/>
  <c r="H545" i="2"/>
  <c r="D545" i="2"/>
  <c r="C545" i="2"/>
  <c r="AM544" i="2"/>
  <c r="AL544" i="2"/>
  <c r="AH544" i="2"/>
  <c r="AG544" i="2"/>
  <c r="AC544" i="2"/>
  <c r="AB544" i="2"/>
  <c r="X544" i="2"/>
  <c r="W544" i="2"/>
  <c r="S544" i="2"/>
  <c r="R544" i="2"/>
  <c r="N544" i="2"/>
  <c r="M544" i="2"/>
  <c r="I544" i="2"/>
  <c r="H544" i="2"/>
  <c r="D544" i="2"/>
  <c r="C544" i="2"/>
  <c r="AM543" i="2"/>
  <c r="AL543" i="2"/>
  <c r="AH543" i="2"/>
  <c r="AG543" i="2"/>
  <c r="AC543" i="2"/>
  <c r="AB543" i="2"/>
  <c r="X543" i="2"/>
  <c r="W543" i="2"/>
  <c r="S543" i="2"/>
  <c r="R543" i="2"/>
  <c r="N543" i="2"/>
  <c r="M543" i="2"/>
  <c r="I543" i="2"/>
  <c r="H543" i="2"/>
  <c r="D543" i="2"/>
  <c r="C543" i="2"/>
  <c r="AM542" i="2"/>
  <c r="AL542" i="2"/>
  <c r="AH542" i="2"/>
  <c r="AG542" i="2"/>
  <c r="AC542" i="2"/>
  <c r="AB542" i="2"/>
  <c r="X542" i="2"/>
  <c r="W542" i="2"/>
  <c r="S542" i="2"/>
  <c r="R542" i="2"/>
  <c r="N542" i="2"/>
  <c r="M542" i="2"/>
  <c r="I542" i="2"/>
  <c r="H542" i="2"/>
  <c r="D542" i="2"/>
  <c r="C542" i="2"/>
  <c r="AM541" i="2"/>
  <c r="AL541" i="2"/>
  <c r="AH541" i="2"/>
  <c r="AG541" i="2"/>
  <c r="AC541" i="2"/>
  <c r="AB541" i="2"/>
  <c r="X541" i="2"/>
  <c r="W541" i="2"/>
  <c r="S541" i="2"/>
  <c r="R541" i="2"/>
  <c r="N541" i="2"/>
  <c r="M541" i="2"/>
  <c r="I541" i="2"/>
  <c r="H541" i="2"/>
  <c r="D541" i="2"/>
  <c r="C541" i="2"/>
  <c r="AM540" i="2"/>
  <c r="AL540" i="2"/>
  <c r="AH540" i="2"/>
  <c r="AG540" i="2"/>
  <c r="AC540" i="2"/>
  <c r="AB540" i="2"/>
  <c r="X540" i="2"/>
  <c r="W540" i="2"/>
  <c r="S540" i="2"/>
  <c r="R540" i="2"/>
  <c r="N540" i="2"/>
  <c r="M540" i="2"/>
  <c r="I540" i="2"/>
  <c r="H540" i="2"/>
  <c r="D540" i="2"/>
  <c r="C540" i="2"/>
  <c r="AM539" i="2"/>
  <c r="AL539" i="2"/>
  <c r="AH539" i="2"/>
  <c r="AG539" i="2"/>
  <c r="AC539" i="2"/>
  <c r="AB539" i="2"/>
  <c r="X539" i="2"/>
  <c r="W539" i="2"/>
  <c r="S539" i="2"/>
  <c r="R539" i="2"/>
  <c r="N539" i="2"/>
  <c r="M539" i="2"/>
  <c r="I539" i="2"/>
  <c r="H539" i="2"/>
  <c r="D539" i="2"/>
  <c r="C539" i="2"/>
  <c r="AM538" i="2"/>
  <c r="AL538" i="2"/>
  <c r="AH538" i="2"/>
  <c r="AG538" i="2"/>
  <c r="AC538" i="2"/>
  <c r="AB538" i="2"/>
  <c r="X538" i="2"/>
  <c r="W538" i="2"/>
  <c r="S538" i="2"/>
  <c r="R538" i="2"/>
  <c r="N538" i="2"/>
  <c r="M538" i="2"/>
  <c r="I538" i="2"/>
  <c r="H538" i="2"/>
  <c r="D538" i="2"/>
  <c r="C538" i="2"/>
  <c r="AM537" i="2"/>
  <c r="AL537" i="2"/>
  <c r="AH537" i="2"/>
  <c r="AG537" i="2"/>
  <c r="AC537" i="2"/>
  <c r="AB537" i="2"/>
  <c r="X537" i="2"/>
  <c r="W537" i="2"/>
  <c r="S537" i="2"/>
  <c r="R537" i="2"/>
  <c r="N537" i="2"/>
  <c r="M537" i="2"/>
  <c r="I537" i="2"/>
  <c r="H537" i="2"/>
  <c r="D537" i="2"/>
  <c r="C537" i="2"/>
  <c r="AM536" i="2"/>
  <c r="AL536" i="2"/>
  <c r="AH536" i="2"/>
  <c r="AG536" i="2"/>
  <c r="AC536" i="2"/>
  <c r="AB536" i="2"/>
  <c r="X536" i="2"/>
  <c r="W536" i="2"/>
  <c r="S536" i="2"/>
  <c r="R536" i="2"/>
  <c r="N536" i="2"/>
  <c r="M536" i="2"/>
  <c r="I536" i="2"/>
  <c r="H536" i="2"/>
  <c r="D536" i="2"/>
  <c r="C536" i="2"/>
  <c r="AM535" i="2"/>
  <c r="AL535" i="2"/>
  <c r="AH535" i="2"/>
  <c r="AG535" i="2"/>
  <c r="AC535" i="2"/>
  <c r="AB535" i="2"/>
  <c r="X535" i="2"/>
  <c r="W535" i="2"/>
  <c r="S535" i="2"/>
  <c r="R535" i="2"/>
  <c r="N535" i="2"/>
  <c r="M535" i="2"/>
  <c r="I535" i="2"/>
  <c r="H535" i="2"/>
  <c r="D535" i="2"/>
  <c r="C535" i="2"/>
  <c r="AM534" i="2"/>
  <c r="AL534" i="2"/>
  <c r="AH534" i="2"/>
  <c r="AG534" i="2"/>
  <c r="AC534" i="2"/>
  <c r="AB534" i="2"/>
  <c r="X534" i="2"/>
  <c r="W534" i="2"/>
  <c r="S534" i="2"/>
  <c r="R534" i="2"/>
  <c r="N534" i="2"/>
  <c r="M534" i="2"/>
  <c r="I534" i="2"/>
  <c r="H534" i="2"/>
  <c r="D534" i="2"/>
  <c r="C534" i="2"/>
  <c r="AM533" i="2"/>
  <c r="AL533" i="2"/>
  <c r="AH533" i="2"/>
  <c r="AG533" i="2"/>
  <c r="AC533" i="2"/>
  <c r="AB533" i="2"/>
  <c r="X533" i="2"/>
  <c r="W533" i="2"/>
  <c r="S533" i="2"/>
  <c r="R533" i="2"/>
  <c r="N533" i="2"/>
  <c r="M533" i="2"/>
  <c r="I533" i="2"/>
  <c r="H533" i="2"/>
  <c r="D533" i="2"/>
  <c r="C533" i="2"/>
  <c r="AM532" i="2"/>
  <c r="AL532" i="2"/>
  <c r="AH532" i="2"/>
  <c r="AG532" i="2"/>
  <c r="AC532" i="2"/>
  <c r="AB532" i="2"/>
  <c r="X532" i="2"/>
  <c r="W532" i="2"/>
  <c r="S532" i="2"/>
  <c r="R532" i="2"/>
  <c r="N532" i="2"/>
  <c r="M532" i="2"/>
  <c r="I532" i="2"/>
  <c r="H532" i="2"/>
  <c r="D532" i="2"/>
  <c r="C532" i="2"/>
  <c r="AM531" i="2"/>
  <c r="AL531" i="2"/>
  <c r="AH531" i="2"/>
  <c r="AG531" i="2"/>
  <c r="AC531" i="2"/>
  <c r="AB531" i="2"/>
  <c r="X531" i="2"/>
  <c r="W531" i="2"/>
  <c r="S531" i="2"/>
  <c r="R531" i="2"/>
  <c r="N531" i="2"/>
  <c r="M531" i="2"/>
  <c r="I531" i="2"/>
  <c r="H531" i="2"/>
  <c r="D531" i="2"/>
  <c r="C531" i="2"/>
  <c r="AM530" i="2"/>
  <c r="AL530" i="2"/>
  <c r="AH530" i="2"/>
  <c r="AG530" i="2"/>
  <c r="AC530" i="2"/>
  <c r="AB530" i="2"/>
  <c r="X530" i="2"/>
  <c r="W530" i="2"/>
  <c r="S530" i="2"/>
  <c r="R530" i="2"/>
  <c r="N530" i="2"/>
  <c r="M530" i="2"/>
  <c r="I530" i="2"/>
  <c r="H530" i="2"/>
  <c r="D530" i="2"/>
  <c r="C530" i="2"/>
  <c r="AM529" i="2"/>
  <c r="AL529" i="2"/>
  <c r="AH529" i="2"/>
  <c r="AG529" i="2"/>
  <c r="AC529" i="2"/>
  <c r="AB529" i="2"/>
  <c r="X529" i="2"/>
  <c r="W529" i="2"/>
  <c r="S529" i="2"/>
  <c r="R529" i="2"/>
  <c r="N529" i="2"/>
  <c r="M529" i="2"/>
  <c r="I529" i="2"/>
  <c r="H529" i="2"/>
  <c r="D529" i="2"/>
  <c r="C529" i="2"/>
  <c r="AM528" i="2"/>
  <c r="AL528" i="2"/>
  <c r="AH528" i="2"/>
  <c r="AG528" i="2"/>
  <c r="AC528" i="2"/>
  <c r="AB528" i="2"/>
  <c r="X528" i="2"/>
  <c r="W528" i="2"/>
  <c r="S528" i="2"/>
  <c r="R528" i="2"/>
  <c r="N528" i="2"/>
  <c r="M528" i="2"/>
  <c r="I528" i="2"/>
  <c r="H528" i="2"/>
  <c r="D528" i="2"/>
  <c r="C528" i="2"/>
  <c r="AM527" i="2"/>
  <c r="AL527" i="2"/>
  <c r="AH527" i="2"/>
  <c r="AG527" i="2"/>
  <c r="AC527" i="2"/>
  <c r="AB527" i="2"/>
  <c r="X527" i="2"/>
  <c r="W527" i="2"/>
  <c r="S527" i="2"/>
  <c r="R527" i="2"/>
  <c r="N527" i="2"/>
  <c r="M527" i="2"/>
  <c r="I527" i="2"/>
  <c r="H527" i="2"/>
  <c r="D527" i="2"/>
  <c r="C527" i="2"/>
  <c r="AM526" i="2"/>
  <c r="AL526" i="2"/>
  <c r="AH526" i="2"/>
  <c r="AG526" i="2"/>
  <c r="AC526" i="2"/>
  <c r="AB526" i="2"/>
  <c r="X526" i="2"/>
  <c r="W526" i="2"/>
  <c r="S526" i="2"/>
  <c r="R526" i="2"/>
  <c r="N526" i="2"/>
  <c r="M526" i="2"/>
  <c r="I526" i="2"/>
  <c r="H526" i="2"/>
  <c r="D526" i="2"/>
  <c r="C526" i="2"/>
  <c r="AM525" i="2"/>
  <c r="AL525" i="2"/>
  <c r="AH525" i="2"/>
  <c r="AG525" i="2"/>
  <c r="AC525" i="2"/>
  <c r="AB525" i="2"/>
  <c r="X525" i="2"/>
  <c r="W525" i="2"/>
  <c r="S525" i="2"/>
  <c r="R525" i="2"/>
  <c r="N525" i="2"/>
  <c r="M525" i="2"/>
  <c r="I525" i="2"/>
  <c r="H525" i="2"/>
  <c r="D525" i="2"/>
  <c r="C525" i="2"/>
  <c r="AM524" i="2"/>
  <c r="AL524" i="2"/>
  <c r="AH524" i="2"/>
  <c r="AG524" i="2"/>
  <c r="AC524" i="2"/>
  <c r="AB524" i="2"/>
  <c r="X524" i="2"/>
  <c r="W524" i="2"/>
  <c r="S524" i="2"/>
  <c r="R524" i="2"/>
  <c r="N524" i="2"/>
  <c r="M524" i="2"/>
  <c r="I524" i="2"/>
  <c r="H524" i="2"/>
  <c r="D524" i="2"/>
  <c r="C524" i="2"/>
  <c r="AM523" i="2"/>
  <c r="AL523" i="2"/>
  <c r="AH523" i="2"/>
  <c r="AG523" i="2"/>
  <c r="AC523" i="2"/>
  <c r="AB523" i="2"/>
  <c r="X523" i="2"/>
  <c r="W523" i="2"/>
  <c r="S523" i="2"/>
  <c r="R523" i="2"/>
  <c r="N523" i="2"/>
  <c r="M523" i="2"/>
  <c r="I523" i="2"/>
  <c r="H523" i="2"/>
  <c r="D523" i="2"/>
  <c r="C523" i="2"/>
  <c r="AM522" i="2"/>
  <c r="AL522" i="2"/>
  <c r="AH522" i="2"/>
  <c r="AG522" i="2"/>
  <c r="AC522" i="2"/>
  <c r="AB522" i="2"/>
  <c r="X522" i="2"/>
  <c r="W522" i="2"/>
  <c r="S522" i="2"/>
  <c r="R522" i="2"/>
  <c r="N522" i="2"/>
  <c r="M522" i="2"/>
  <c r="I522" i="2"/>
  <c r="H522" i="2"/>
  <c r="D522" i="2"/>
  <c r="C522" i="2"/>
  <c r="AM521" i="2"/>
  <c r="AL521" i="2"/>
  <c r="AH521" i="2"/>
  <c r="AG521" i="2"/>
  <c r="AC521" i="2"/>
  <c r="AB521" i="2"/>
  <c r="X521" i="2"/>
  <c r="W521" i="2"/>
  <c r="S521" i="2"/>
  <c r="R521" i="2"/>
  <c r="N521" i="2"/>
  <c r="M521" i="2"/>
  <c r="I521" i="2"/>
  <c r="H521" i="2"/>
  <c r="D521" i="2"/>
  <c r="C521" i="2"/>
  <c r="AM520" i="2"/>
  <c r="AL520" i="2"/>
  <c r="AH520" i="2"/>
  <c r="AG520" i="2"/>
  <c r="AC520" i="2"/>
  <c r="AB520" i="2"/>
  <c r="X520" i="2"/>
  <c r="W520" i="2"/>
  <c r="S520" i="2"/>
  <c r="R520" i="2"/>
  <c r="N520" i="2"/>
  <c r="M520" i="2"/>
  <c r="I520" i="2"/>
  <c r="H520" i="2"/>
  <c r="D520" i="2"/>
  <c r="C520" i="2"/>
  <c r="AM519" i="2"/>
  <c r="AL519" i="2"/>
  <c r="AH519" i="2"/>
  <c r="AG519" i="2"/>
  <c r="AC519" i="2"/>
  <c r="AB519" i="2"/>
  <c r="X519" i="2"/>
  <c r="W519" i="2"/>
  <c r="S519" i="2"/>
  <c r="R519" i="2"/>
  <c r="N519" i="2"/>
  <c r="M519" i="2"/>
  <c r="I519" i="2"/>
  <c r="H519" i="2"/>
  <c r="D519" i="2"/>
  <c r="C519" i="2"/>
  <c r="AM518" i="2"/>
  <c r="AL518" i="2"/>
  <c r="AH518" i="2"/>
  <c r="AG518" i="2"/>
  <c r="AC518" i="2"/>
  <c r="AB518" i="2"/>
  <c r="X518" i="2"/>
  <c r="W518" i="2"/>
  <c r="S518" i="2"/>
  <c r="R518" i="2"/>
  <c r="N518" i="2"/>
  <c r="M518" i="2"/>
  <c r="I518" i="2"/>
  <c r="H518" i="2"/>
  <c r="D518" i="2"/>
  <c r="C518" i="2"/>
  <c r="AM517" i="2"/>
  <c r="AL517" i="2"/>
  <c r="AH517" i="2"/>
  <c r="AG517" i="2"/>
  <c r="AC517" i="2"/>
  <c r="AB517" i="2"/>
  <c r="X517" i="2"/>
  <c r="W517" i="2"/>
  <c r="S517" i="2"/>
  <c r="R517" i="2"/>
  <c r="N517" i="2"/>
  <c r="M517" i="2"/>
  <c r="I517" i="2"/>
  <c r="H517" i="2"/>
  <c r="D517" i="2"/>
  <c r="C517" i="2"/>
  <c r="AM516" i="2"/>
  <c r="AL516" i="2"/>
  <c r="AH516" i="2"/>
  <c r="AG516" i="2"/>
  <c r="AC516" i="2"/>
  <c r="AB516" i="2"/>
  <c r="X516" i="2"/>
  <c r="W516" i="2"/>
  <c r="S516" i="2"/>
  <c r="R516" i="2"/>
  <c r="N516" i="2"/>
  <c r="M516" i="2"/>
  <c r="I516" i="2"/>
  <c r="H516" i="2"/>
  <c r="D516" i="2"/>
  <c r="C516" i="2"/>
  <c r="AM515" i="2"/>
  <c r="AL515" i="2"/>
  <c r="AH515" i="2"/>
  <c r="AG515" i="2"/>
  <c r="AC515" i="2"/>
  <c r="AB515" i="2"/>
  <c r="X515" i="2"/>
  <c r="W515" i="2"/>
  <c r="S515" i="2"/>
  <c r="R515" i="2"/>
  <c r="N515" i="2"/>
  <c r="M515" i="2"/>
  <c r="I515" i="2"/>
  <c r="H515" i="2"/>
  <c r="D515" i="2"/>
  <c r="C515" i="2"/>
  <c r="AM514" i="2"/>
  <c r="AL514" i="2"/>
  <c r="AH514" i="2"/>
  <c r="AG514" i="2"/>
  <c r="AC514" i="2"/>
  <c r="AB514" i="2"/>
  <c r="X514" i="2"/>
  <c r="W514" i="2"/>
  <c r="S514" i="2"/>
  <c r="R514" i="2"/>
  <c r="N514" i="2"/>
  <c r="M514" i="2"/>
  <c r="I514" i="2"/>
  <c r="H514" i="2"/>
  <c r="D514" i="2"/>
  <c r="C514" i="2"/>
  <c r="AM513" i="2"/>
  <c r="AL513" i="2"/>
  <c r="AH513" i="2"/>
  <c r="AG513" i="2"/>
  <c r="AC513" i="2"/>
  <c r="AB513" i="2"/>
  <c r="X513" i="2"/>
  <c r="W513" i="2"/>
  <c r="S513" i="2"/>
  <c r="R513" i="2"/>
  <c r="N513" i="2"/>
  <c r="M513" i="2"/>
  <c r="I513" i="2"/>
  <c r="H513" i="2"/>
  <c r="D513" i="2"/>
  <c r="C513" i="2"/>
  <c r="AM512" i="2"/>
  <c r="AL512" i="2"/>
  <c r="AH512" i="2"/>
  <c r="AG512" i="2"/>
  <c r="AC512" i="2"/>
  <c r="AB512" i="2"/>
  <c r="X512" i="2"/>
  <c r="W512" i="2"/>
  <c r="S512" i="2"/>
  <c r="R512" i="2"/>
  <c r="N512" i="2"/>
  <c r="M512" i="2"/>
  <c r="I512" i="2"/>
  <c r="H512" i="2"/>
  <c r="D512" i="2"/>
  <c r="C512" i="2"/>
  <c r="AM511" i="2"/>
  <c r="AL511" i="2"/>
  <c r="AH511" i="2"/>
  <c r="AG511" i="2"/>
  <c r="AC511" i="2"/>
  <c r="AB511" i="2"/>
  <c r="X511" i="2"/>
  <c r="W511" i="2"/>
  <c r="S511" i="2"/>
  <c r="R511" i="2"/>
  <c r="N511" i="2"/>
  <c r="M511" i="2"/>
  <c r="I511" i="2"/>
  <c r="H511" i="2"/>
  <c r="D511" i="2"/>
  <c r="C511" i="2"/>
  <c r="AM510" i="2"/>
  <c r="AL510" i="2"/>
  <c r="AH510" i="2"/>
  <c r="AG510" i="2"/>
  <c r="AC510" i="2"/>
  <c r="AB510" i="2"/>
  <c r="X510" i="2"/>
  <c r="W510" i="2"/>
  <c r="S510" i="2"/>
  <c r="R510" i="2"/>
  <c r="N510" i="2"/>
  <c r="M510" i="2"/>
  <c r="I510" i="2"/>
  <c r="H510" i="2"/>
  <c r="D510" i="2"/>
  <c r="C510" i="2"/>
  <c r="AM509" i="2"/>
  <c r="AL509" i="2"/>
  <c r="AH509" i="2"/>
  <c r="AG509" i="2"/>
  <c r="AC509" i="2"/>
  <c r="AB509" i="2"/>
  <c r="X509" i="2"/>
  <c r="W509" i="2"/>
  <c r="S509" i="2"/>
  <c r="R509" i="2"/>
  <c r="N509" i="2"/>
  <c r="M509" i="2"/>
  <c r="I509" i="2"/>
  <c r="H509" i="2"/>
  <c r="D509" i="2"/>
  <c r="C509" i="2"/>
  <c r="AM508" i="2"/>
  <c r="AL508" i="2"/>
  <c r="AH508" i="2"/>
  <c r="AG508" i="2"/>
  <c r="AC508" i="2"/>
  <c r="AB508" i="2"/>
  <c r="X508" i="2"/>
  <c r="W508" i="2"/>
  <c r="S508" i="2"/>
  <c r="R508" i="2"/>
  <c r="N508" i="2"/>
  <c r="M508" i="2"/>
  <c r="I508" i="2"/>
  <c r="H508" i="2"/>
  <c r="D508" i="2"/>
  <c r="C508" i="2"/>
  <c r="AM507" i="2"/>
  <c r="AL507" i="2"/>
  <c r="AH507" i="2"/>
  <c r="AG507" i="2"/>
  <c r="AC507" i="2"/>
  <c r="AB507" i="2"/>
  <c r="X507" i="2"/>
  <c r="W507" i="2"/>
  <c r="S507" i="2"/>
  <c r="R507" i="2"/>
  <c r="N507" i="2"/>
  <c r="M507" i="2"/>
  <c r="I507" i="2"/>
  <c r="H507" i="2"/>
  <c r="D507" i="2"/>
  <c r="C507" i="2"/>
  <c r="AM506" i="2"/>
  <c r="AL506" i="2"/>
  <c r="AH506" i="2"/>
  <c r="AG506" i="2"/>
  <c r="AC506" i="2"/>
  <c r="AB506" i="2"/>
  <c r="X506" i="2"/>
  <c r="W506" i="2"/>
  <c r="S506" i="2"/>
  <c r="R506" i="2"/>
  <c r="N506" i="2"/>
  <c r="M506" i="2"/>
  <c r="I506" i="2"/>
  <c r="H506" i="2"/>
  <c r="D506" i="2"/>
  <c r="C506" i="2"/>
  <c r="AM505" i="2"/>
  <c r="AL505" i="2"/>
  <c r="AH505" i="2"/>
  <c r="AG505" i="2"/>
  <c r="AC505" i="2"/>
  <c r="AB505" i="2"/>
  <c r="X505" i="2"/>
  <c r="W505" i="2"/>
  <c r="S505" i="2"/>
  <c r="R505" i="2"/>
  <c r="N505" i="2"/>
  <c r="M505" i="2"/>
  <c r="I505" i="2"/>
  <c r="H505" i="2"/>
  <c r="D505" i="2"/>
  <c r="C505" i="2"/>
  <c r="AM504" i="2"/>
  <c r="AL504" i="2"/>
  <c r="AH504" i="2"/>
  <c r="AG504" i="2"/>
  <c r="AC504" i="2"/>
  <c r="AB504" i="2"/>
  <c r="X504" i="2"/>
  <c r="W504" i="2"/>
  <c r="S504" i="2"/>
  <c r="R504" i="2"/>
  <c r="N504" i="2"/>
  <c r="M504" i="2"/>
  <c r="I504" i="2"/>
  <c r="H504" i="2"/>
  <c r="D504" i="2"/>
  <c r="C504" i="2"/>
  <c r="AM503" i="2"/>
  <c r="AL503" i="2"/>
  <c r="AH503" i="2"/>
  <c r="AG503" i="2"/>
  <c r="AC503" i="2"/>
  <c r="AB503" i="2"/>
  <c r="X503" i="2"/>
  <c r="W503" i="2"/>
  <c r="S503" i="2"/>
  <c r="R503" i="2"/>
  <c r="N503" i="2"/>
  <c r="M503" i="2"/>
  <c r="I503" i="2"/>
  <c r="H503" i="2"/>
  <c r="D503" i="2"/>
  <c r="C503" i="2"/>
  <c r="AM502" i="2"/>
  <c r="AL502" i="2"/>
  <c r="AH502" i="2"/>
  <c r="AG502" i="2"/>
  <c r="AC502" i="2"/>
  <c r="AB502" i="2"/>
  <c r="X502" i="2"/>
  <c r="W502" i="2"/>
  <c r="S502" i="2"/>
  <c r="R502" i="2"/>
  <c r="N502" i="2"/>
  <c r="M502" i="2"/>
  <c r="I502" i="2"/>
  <c r="H502" i="2"/>
  <c r="D502" i="2"/>
  <c r="C502" i="2"/>
  <c r="AM501" i="2"/>
  <c r="AL501" i="2"/>
  <c r="AH501" i="2"/>
  <c r="AG501" i="2"/>
  <c r="AC501" i="2"/>
  <c r="AB501" i="2"/>
  <c r="X501" i="2"/>
  <c r="W501" i="2"/>
  <c r="S501" i="2"/>
  <c r="R501" i="2"/>
  <c r="N501" i="2"/>
  <c r="M501" i="2"/>
  <c r="I501" i="2"/>
  <c r="H501" i="2"/>
  <c r="D501" i="2"/>
  <c r="C501" i="2"/>
  <c r="AM500" i="2"/>
  <c r="AL500" i="2"/>
  <c r="AH500" i="2"/>
  <c r="AG500" i="2"/>
  <c r="AC500" i="2"/>
  <c r="AB500" i="2"/>
  <c r="X500" i="2"/>
  <c r="W500" i="2"/>
  <c r="S500" i="2"/>
  <c r="R500" i="2"/>
  <c r="N500" i="2"/>
  <c r="M500" i="2"/>
  <c r="I500" i="2"/>
  <c r="H500" i="2"/>
  <c r="D500" i="2"/>
  <c r="C500" i="2"/>
  <c r="AM499" i="2"/>
  <c r="AL499" i="2"/>
  <c r="AH499" i="2"/>
  <c r="AG499" i="2"/>
  <c r="AC499" i="2"/>
  <c r="AB499" i="2"/>
  <c r="X499" i="2"/>
  <c r="W499" i="2"/>
  <c r="S499" i="2"/>
  <c r="R499" i="2"/>
  <c r="N499" i="2"/>
  <c r="M499" i="2"/>
  <c r="I499" i="2"/>
  <c r="H499" i="2"/>
  <c r="D499" i="2"/>
  <c r="C499" i="2"/>
  <c r="AM498" i="2"/>
  <c r="AL498" i="2"/>
  <c r="AH498" i="2"/>
  <c r="AG498" i="2"/>
  <c r="AC498" i="2"/>
  <c r="AB498" i="2"/>
  <c r="X498" i="2"/>
  <c r="W498" i="2"/>
  <c r="S498" i="2"/>
  <c r="R498" i="2"/>
  <c r="N498" i="2"/>
  <c r="M498" i="2"/>
  <c r="I498" i="2"/>
  <c r="H498" i="2"/>
  <c r="D498" i="2"/>
  <c r="C498" i="2"/>
  <c r="AM497" i="2"/>
  <c r="AL497" i="2"/>
  <c r="AH497" i="2"/>
  <c r="AG497" i="2"/>
  <c r="AC497" i="2"/>
  <c r="AB497" i="2"/>
  <c r="X497" i="2"/>
  <c r="W497" i="2"/>
  <c r="S497" i="2"/>
  <c r="R497" i="2"/>
  <c r="N497" i="2"/>
  <c r="M497" i="2"/>
  <c r="I497" i="2"/>
  <c r="H497" i="2"/>
  <c r="D497" i="2"/>
  <c r="C497" i="2"/>
  <c r="AM496" i="2"/>
  <c r="AL496" i="2"/>
  <c r="AH496" i="2"/>
  <c r="AG496" i="2"/>
  <c r="AC496" i="2"/>
  <c r="AB496" i="2"/>
  <c r="X496" i="2"/>
  <c r="W496" i="2"/>
  <c r="S496" i="2"/>
  <c r="R496" i="2"/>
  <c r="N496" i="2"/>
  <c r="M496" i="2"/>
  <c r="I496" i="2"/>
  <c r="H496" i="2"/>
  <c r="D496" i="2"/>
  <c r="C496" i="2"/>
  <c r="AM495" i="2"/>
  <c r="AL495" i="2"/>
  <c r="AH495" i="2"/>
  <c r="AG495" i="2"/>
  <c r="AC495" i="2"/>
  <c r="AB495" i="2"/>
  <c r="X495" i="2"/>
  <c r="W495" i="2"/>
  <c r="S495" i="2"/>
  <c r="R495" i="2"/>
  <c r="N495" i="2"/>
  <c r="M495" i="2"/>
  <c r="I495" i="2"/>
  <c r="H495" i="2"/>
  <c r="D495" i="2"/>
  <c r="C495" i="2"/>
  <c r="AM494" i="2"/>
  <c r="AL494" i="2"/>
  <c r="AH494" i="2"/>
  <c r="AG494" i="2"/>
  <c r="AC494" i="2"/>
  <c r="AB494" i="2"/>
  <c r="X494" i="2"/>
  <c r="W494" i="2"/>
  <c r="S494" i="2"/>
  <c r="R494" i="2"/>
  <c r="N494" i="2"/>
  <c r="M494" i="2"/>
  <c r="I494" i="2"/>
  <c r="H494" i="2"/>
  <c r="D494" i="2"/>
  <c r="C494" i="2"/>
  <c r="AM493" i="2"/>
  <c r="AL493" i="2"/>
  <c r="AH493" i="2"/>
  <c r="AG493" i="2"/>
  <c r="AC493" i="2"/>
  <c r="AB493" i="2"/>
  <c r="X493" i="2"/>
  <c r="W493" i="2"/>
  <c r="S493" i="2"/>
  <c r="R493" i="2"/>
  <c r="N493" i="2"/>
  <c r="M493" i="2"/>
  <c r="I493" i="2"/>
  <c r="H493" i="2"/>
  <c r="D493" i="2"/>
  <c r="C493" i="2"/>
  <c r="AM492" i="2"/>
  <c r="AL492" i="2"/>
  <c r="AH492" i="2"/>
  <c r="AG492" i="2"/>
  <c r="AC492" i="2"/>
  <c r="AB492" i="2"/>
  <c r="X492" i="2"/>
  <c r="W492" i="2"/>
  <c r="S492" i="2"/>
  <c r="R492" i="2"/>
  <c r="N492" i="2"/>
  <c r="M492" i="2"/>
  <c r="I492" i="2"/>
  <c r="H492" i="2"/>
  <c r="D492" i="2"/>
  <c r="C492" i="2"/>
  <c r="AM491" i="2"/>
  <c r="AL491" i="2"/>
  <c r="AH491" i="2"/>
  <c r="AG491" i="2"/>
  <c r="AC491" i="2"/>
  <c r="AB491" i="2"/>
  <c r="X491" i="2"/>
  <c r="W491" i="2"/>
  <c r="S491" i="2"/>
  <c r="R491" i="2"/>
  <c r="N491" i="2"/>
  <c r="M491" i="2"/>
  <c r="I491" i="2"/>
  <c r="H491" i="2"/>
  <c r="D491" i="2"/>
  <c r="C491" i="2"/>
  <c r="AM490" i="2"/>
  <c r="AL490" i="2"/>
  <c r="AH490" i="2"/>
  <c r="AG490" i="2"/>
  <c r="AC490" i="2"/>
  <c r="AB490" i="2"/>
  <c r="X490" i="2"/>
  <c r="W490" i="2"/>
  <c r="S490" i="2"/>
  <c r="R490" i="2"/>
  <c r="N490" i="2"/>
  <c r="M490" i="2"/>
  <c r="I490" i="2"/>
  <c r="H490" i="2"/>
  <c r="D490" i="2"/>
  <c r="C490" i="2"/>
  <c r="AM489" i="2"/>
  <c r="AL489" i="2"/>
  <c r="AH489" i="2"/>
  <c r="AG489" i="2"/>
  <c r="AC489" i="2"/>
  <c r="AB489" i="2"/>
  <c r="X489" i="2"/>
  <c r="W489" i="2"/>
  <c r="S489" i="2"/>
  <c r="R489" i="2"/>
  <c r="N489" i="2"/>
  <c r="M489" i="2"/>
  <c r="I489" i="2"/>
  <c r="H489" i="2"/>
  <c r="D489" i="2"/>
  <c r="C489" i="2"/>
  <c r="AM488" i="2"/>
  <c r="AL488" i="2"/>
  <c r="AH488" i="2"/>
  <c r="AG488" i="2"/>
  <c r="AC488" i="2"/>
  <c r="AB488" i="2"/>
  <c r="X488" i="2"/>
  <c r="W488" i="2"/>
  <c r="S488" i="2"/>
  <c r="R488" i="2"/>
  <c r="N488" i="2"/>
  <c r="M488" i="2"/>
  <c r="I488" i="2"/>
  <c r="H488" i="2"/>
  <c r="D488" i="2"/>
  <c r="C488" i="2"/>
  <c r="AM487" i="2"/>
  <c r="AL487" i="2"/>
  <c r="AH487" i="2"/>
  <c r="AG487" i="2"/>
  <c r="AC487" i="2"/>
  <c r="AB487" i="2"/>
  <c r="X487" i="2"/>
  <c r="W487" i="2"/>
  <c r="S487" i="2"/>
  <c r="R487" i="2"/>
  <c r="N487" i="2"/>
  <c r="M487" i="2"/>
  <c r="I487" i="2"/>
  <c r="H487" i="2"/>
  <c r="D487" i="2"/>
  <c r="C487" i="2"/>
  <c r="AM486" i="2"/>
  <c r="AL486" i="2"/>
  <c r="AH486" i="2"/>
  <c r="AG486" i="2"/>
  <c r="AC486" i="2"/>
  <c r="AB486" i="2"/>
  <c r="X486" i="2"/>
  <c r="W486" i="2"/>
  <c r="S486" i="2"/>
  <c r="R486" i="2"/>
  <c r="N486" i="2"/>
  <c r="M486" i="2"/>
  <c r="I486" i="2"/>
  <c r="H486" i="2"/>
  <c r="D486" i="2"/>
  <c r="C486" i="2"/>
  <c r="AM485" i="2"/>
  <c r="AL485" i="2"/>
  <c r="AH485" i="2"/>
  <c r="AG485" i="2"/>
  <c r="AC485" i="2"/>
  <c r="AB485" i="2"/>
  <c r="X485" i="2"/>
  <c r="W485" i="2"/>
  <c r="S485" i="2"/>
  <c r="R485" i="2"/>
  <c r="N485" i="2"/>
  <c r="M485" i="2"/>
  <c r="I485" i="2"/>
  <c r="H485" i="2"/>
  <c r="D485" i="2"/>
  <c r="C485" i="2"/>
  <c r="AM484" i="2"/>
  <c r="AL484" i="2"/>
  <c r="AH484" i="2"/>
  <c r="AG484" i="2"/>
  <c r="AC484" i="2"/>
  <c r="AB484" i="2"/>
  <c r="X484" i="2"/>
  <c r="W484" i="2"/>
  <c r="S484" i="2"/>
  <c r="R484" i="2"/>
  <c r="N484" i="2"/>
  <c r="M484" i="2"/>
  <c r="I484" i="2"/>
  <c r="H484" i="2"/>
  <c r="D484" i="2"/>
  <c r="C484" i="2"/>
  <c r="AM483" i="2"/>
  <c r="AL483" i="2"/>
  <c r="AH483" i="2"/>
  <c r="AG483" i="2"/>
  <c r="AC483" i="2"/>
  <c r="AB483" i="2"/>
  <c r="X483" i="2"/>
  <c r="W483" i="2"/>
  <c r="S483" i="2"/>
  <c r="R483" i="2"/>
  <c r="N483" i="2"/>
  <c r="M483" i="2"/>
  <c r="I483" i="2"/>
  <c r="H483" i="2"/>
  <c r="D483" i="2"/>
  <c r="C483" i="2"/>
  <c r="AM482" i="2"/>
  <c r="AL482" i="2"/>
  <c r="AH482" i="2"/>
  <c r="AG482" i="2"/>
  <c r="AC482" i="2"/>
  <c r="AB482" i="2"/>
  <c r="X482" i="2"/>
  <c r="W482" i="2"/>
  <c r="S482" i="2"/>
  <c r="R482" i="2"/>
  <c r="N482" i="2"/>
  <c r="M482" i="2"/>
  <c r="I482" i="2"/>
  <c r="H482" i="2"/>
  <c r="D482" i="2"/>
  <c r="C482" i="2"/>
  <c r="AM481" i="2"/>
  <c r="AL481" i="2"/>
  <c r="AH481" i="2"/>
  <c r="AG481" i="2"/>
  <c r="AC481" i="2"/>
  <c r="AB481" i="2"/>
  <c r="X481" i="2"/>
  <c r="W481" i="2"/>
  <c r="S481" i="2"/>
  <c r="R481" i="2"/>
  <c r="N481" i="2"/>
  <c r="M481" i="2"/>
  <c r="I481" i="2"/>
  <c r="H481" i="2"/>
  <c r="D481" i="2"/>
  <c r="C481" i="2"/>
  <c r="AM480" i="2"/>
  <c r="AL480" i="2"/>
  <c r="AH480" i="2"/>
  <c r="AG480" i="2"/>
  <c r="AC480" i="2"/>
  <c r="AB480" i="2"/>
  <c r="X480" i="2"/>
  <c r="W480" i="2"/>
  <c r="S480" i="2"/>
  <c r="R480" i="2"/>
  <c r="N480" i="2"/>
  <c r="M480" i="2"/>
  <c r="I480" i="2"/>
  <c r="H480" i="2"/>
  <c r="D480" i="2"/>
  <c r="C480" i="2"/>
  <c r="AM479" i="2"/>
  <c r="AL479" i="2"/>
  <c r="AH479" i="2"/>
  <c r="AG479" i="2"/>
  <c r="AC479" i="2"/>
  <c r="AB479" i="2"/>
  <c r="X479" i="2"/>
  <c r="W479" i="2"/>
  <c r="S479" i="2"/>
  <c r="R479" i="2"/>
  <c r="N479" i="2"/>
  <c r="M479" i="2"/>
  <c r="I479" i="2"/>
  <c r="H479" i="2"/>
  <c r="D479" i="2"/>
  <c r="C479" i="2"/>
  <c r="AM478" i="2"/>
  <c r="AL478" i="2"/>
  <c r="AH478" i="2"/>
  <c r="AG478" i="2"/>
  <c r="AC478" i="2"/>
  <c r="AB478" i="2"/>
  <c r="X478" i="2"/>
  <c r="W478" i="2"/>
  <c r="S478" i="2"/>
  <c r="R478" i="2"/>
  <c r="N478" i="2"/>
  <c r="M478" i="2"/>
  <c r="I478" i="2"/>
  <c r="H478" i="2"/>
  <c r="D478" i="2"/>
  <c r="C478" i="2"/>
  <c r="AM477" i="2"/>
  <c r="AL477" i="2"/>
  <c r="AH477" i="2"/>
  <c r="AG477" i="2"/>
  <c r="AC477" i="2"/>
  <c r="AB477" i="2"/>
  <c r="X477" i="2"/>
  <c r="W477" i="2"/>
  <c r="S477" i="2"/>
  <c r="R477" i="2"/>
  <c r="N477" i="2"/>
  <c r="M477" i="2"/>
  <c r="I477" i="2"/>
  <c r="H477" i="2"/>
  <c r="D477" i="2"/>
  <c r="C477" i="2"/>
  <c r="AM476" i="2"/>
  <c r="AL476" i="2"/>
  <c r="AH476" i="2"/>
  <c r="AG476" i="2"/>
  <c r="AC476" i="2"/>
  <c r="AB476" i="2"/>
  <c r="X476" i="2"/>
  <c r="W476" i="2"/>
  <c r="S476" i="2"/>
  <c r="R476" i="2"/>
  <c r="N476" i="2"/>
  <c r="M476" i="2"/>
  <c r="I476" i="2"/>
  <c r="H476" i="2"/>
  <c r="D476" i="2"/>
  <c r="C476" i="2"/>
  <c r="AM475" i="2"/>
  <c r="AL475" i="2"/>
  <c r="AH475" i="2"/>
  <c r="AG475" i="2"/>
  <c r="AC475" i="2"/>
  <c r="AB475" i="2"/>
  <c r="X475" i="2"/>
  <c r="W475" i="2"/>
  <c r="S475" i="2"/>
  <c r="R475" i="2"/>
  <c r="N475" i="2"/>
  <c r="M475" i="2"/>
  <c r="I475" i="2"/>
  <c r="H475" i="2"/>
  <c r="D475" i="2"/>
  <c r="C475" i="2"/>
  <c r="AM474" i="2"/>
  <c r="AL474" i="2"/>
  <c r="AH474" i="2"/>
  <c r="AG474" i="2"/>
  <c r="AC474" i="2"/>
  <c r="AB474" i="2"/>
  <c r="X474" i="2"/>
  <c r="W474" i="2"/>
  <c r="S474" i="2"/>
  <c r="R474" i="2"/>
  <c r="N474" i="2"/>
  <c r="M474" i="2"/>
  <c r="I474" i="2"/>
  <c r="H474" i="2"/>
  <c r="D474" i="2"/>
  <c r="C474" i="2"/>
  <c r="AM473" i="2"/>
  <c r="AL473" i="2"/>
  <c r="AH473" i="2"/>
  <c r="AG473" i="2"/>
  <c r="AC473" i="2"/>
  <c r="AB473" i="2"/>
  <c r="X473" i="2"/>
  <c r="W473" i="2"/>
  <c r="S473" i="2"/>
  <c r="R473" i="2"/>
  <c r="N473" i="2"/>
  <c r="M473" i="2"/>
  <c r="I473" i="2"/>
  <c r="H473" i="2"/>
  <c r="D473" i="2"/>
  <c r="C473" i="2"/>
  <c r="AM472" i="2"/>
  <c r="AL472" i="2"/>
  <c r="AH472" i="2"/>
  <c r="AG472" i="2"/>
  <c r="AC472" i="2"/>
  <c r="AB472" i="2"/>
  <c r="X472" i="2"/>
  <c r="W472" i="2"/>
  <c r="S472" i="2"/>
  <c r="R472" i="2"/>
  <c r="N472" i="2"/>
  <c r="M472" i="2"/>
  <c r="I472" i="2"/>
  <c r="H472" i="2"/>
  <c r="D472" i="2"/>
  <c r="C472" i="2"/>
  <c r="AM471" i="2"/>
  <c r="AL471" i="2"/>
  <c r="AH471" i="2"/>
  <c r="AG471" i="2"/>
  <c r="AC471" i="2"/>
  <c r="AB471" i="2"/>
  <c r="X471" i="2"/>
  <c r="W471" i="2"/>
  <c r="S471" i="2"/>
  <c r="R471" i="2"/>
  <c r="N471" i="2"/>
  <c r="M471" i="2"/>
  <c r="I471" i="2"/>
  <c r="H471" i="2"/>
  <c r="D471" i="2"/>
  <c r="C471" i="2"/>
  <c r="AM470" i="2"/>
  <c r="AL470" i="2"/>
  <c r="AH470" i="2"/>
  <c r="AG470" i="2"/>
  <c r="AC470" i="2"/>
  <c r="AB470" i="2"/>
  <c r="X470" i="2"/>
  <c r="W470" i="2"/>
  <c r="S470" i="2"/>
  <c r="R470" i="2"/>
  <c r="N470" i="2"/>
  <c r="M470" i="2"/>
  <c r="I470" i="2"/>
  <c r="H470" i="2"/>
  <c r="D470" i="2"/>
  <c r="C470" i="2"/>
  <c r="AM469" i="2"/>
  <c r="AL469" i="2"/>
  <c r="AH469" i="2"/>
  <c r="AG469" i="2"/>
  <c r="AC469" i="2"/>
  <c r="AB469" i="2"/>
  <c r="X469" i="2"/>
  <c r="W469" i="2"/>
  <c r="S469" i="2"/>
  <c r="R469" i="2"/>
  <c r="N469" i="2"/>
  <c r="M469" i="2"/>
  <c r="I469" i="2"/>
  <c r="H469" i="2"/>
  <c r="D469" i="2"/>
  <c r="C469" i="2"/>
  <c r="AM468" i="2"/>
  <c r="AL468" i="2"/>
  <c r="AH468" i="2"/>
  <c r="AG468" i="2"/>
  <c r="AC468" i="2"/>
  <c r="AB468" i="2"/>
  <c r="X468" i="2"/>
  <c r="W468" i="2"/>
  <c r="S468" i="2"/>
  <c r="R468" i="2"/>
  <c r="N468" i="2"/>
  <c r="M468" i="2"/>
  <c r="I468" i="2"/>
  <c r="H468" i="2"/>
  <c r="D468" i="2"/>
  <c r="C468" i="2"/>
  <c r="AM467" i="2"/>
  <c r="AL467" i="2"/>
  <c r="AH467" i="2"/>
  <c r="AG467" i="2"/>
  <c r="AC467" i="2"/>
  <c r="AB467" i="2"/>
  <c r="X467" i="2"/>
  <c r="W467" i="2"/>
  <c r="S467" i="2"/>
  <c r="R467" i="2"/>
  <c r="N467" i="2"/>
  <c r="M467" i="2"/>
  <c r="I467" i="2"/>
  <c r="H467" i="2"/>
  <c r="D467" i="2"/>
  <c r="C467" i="2"/>
  <c r="AM466" i="2"/>
  <c r="AL466" i="2"/>
  <c r="AH466" i="2"/>
  <c r="AG466" i="2"/>
  <c r="AC466" i="2"/>
  <c r="AB466" i="2"/>
  <c r="X466" i="2"/>
  <c r="W466" i="2"/>
  <c r="S466" i="2"/>
  <c r="R466" i="2"/>
  <c r="N466" i="2"/>
  <c r="M466" i="2"/>
  <c r="I466" i="2"/>
  <c r="H466" i="2"/>
  <c r="D466" i="2"/>
  <c r="C466" i="2"/>
  <c r="AM465" i="2"/>
  <c r="AL465" i="2"/>
  <c r="AH465" i="2"/>
  <c r="AG465" i="2"/>
  <c r="AC465" i="2"/>
  <c r="AB465" i="2"/>
  <c r="X465" i="2"/>
  <c r="W465" i="2"/>
  <c r="S465" i="2"/>
  <c r="R465" i="2"/>
  <c r="N465" i="2"/>
  <c r="M465" i="2"/>
  <c r="I465" i="2"/>
  <c r="H465" i="2"/>
  <c r="D465" i="2"/>
  <c r="C465" i="2"/>
  <c r="AM464" i="2"/>
  <c r="AL464" i="2"/>
  <c r="AH464" i="2"/>
  <c r="AG464" i="2"/>
  <c r="AC464" i="2"/>
  <c r="AB464" i="2"/>
  <c r="X464" i="2"/>
  <c r="W464" i="2"/>
  <c r="S464" i="2"/>
  <c r="R464" i="2"/>
  <c r="N464" i="2"/>
  <c r="M464" i="2"/>
  <c r="I464" i="2"/>
  <c r="H464" i="2"/>
  <c r="D464" i="2"/>
  <c r="C464" i="2"/>
  <c r="AM463" i="2"/>
  <c r="AL463" i="2"/>
  <c r="AH463" i="2"/>
  <c r="AG463" i="2"/>
  <c r="AC463" i="2"/>
  <c r="AB463" i="2"/>
  <c r="X463" i="2"/>
  <c r="W463" i="2"/>
  <c r="S463" i="2"/>
  <c r="R463" i="2"/>
  <c r="N463" i="2"/>
  <c r="M463" i="2"/>
  <c r="I463" i="2"/>
  <c r="H463" i="2"/>
  <c r="D463" i="2"/>
  <c r="C463" i="2"/>
  <c r="AM462" i="2"/>
  <c r="AL462" i="2"/>
  <c r="AH462" i="2"/>
  <c r="AG462" i="2"/>
  <c r="AC462" i="2"/>
  <c r="AB462" i="2"/>
  <c r="X462" i="2"/>
  <c r="W462" i="2"/>
  <c r="S462" i="2"/>
  <c r="R462" i="2"/>
  <c r="N462" i="2"/>
  <c r="M462" i="2"/>
  <c r="I462" i="2"/>
  <c r="H462" i="2"/>
  <c r="D462" i="2"/>
  <c r="C462" i="2"/>
  <c r="AM461" i="2"/>
  <c r="AL461" i="2"/>
  <c r="AH461" i="2"/>
  <c r="AG461" i="2"/>
  <c r="AC461" i="2"/>
  <c r="AB461" i="2"/>
  <c r="X461" i="2"/>
  <c r="W461" i="2"/>
  <c r="S461" i="2"/>
  <c r="R461" i="2"/>
  <c r="N461" i="2"/>
  <c r="M461" i="2"/>
  <c r="I461" i="2"/>
  <c r="H461" i="2"/>
  <c r="D461" i="2"/>
  <c r="C461" i="2"/>
  <c r="AM460" i="2"/>
  <c r="AL460" i="2"/>
  <c r="AH460" i="2"/>
  <c r="AG460" i="2"/>
  <c r="AC460" i="2"/>
  <c r="AB460" i="2"/>
  <c r="X460" i="2"/>
  <c r="W460" i="2"/>
  <c r="S460" i="2"/>
  <c r="R460" i="2"/>
  <c r="N460" i="2"/>
  <c r="M460" i="2"/>
  <c r="I460" i="2"/>
  <c r="H460" i="2"/>
  <c r="D460" i="2"/>
  <c r="C460" i="2"/>
  <c r="AM459" i="2"/>
  <c r="AL459" i="2"/>
  <c r="AH459" i="2"/>
  <c r="AG459" i="2"/>
  <c r="AC459" i="2"/>
  <c r="AB459" i="2"/>
  <c r="X459" i="2"/>
  <c r="W459" i="2"/>
  <c r="S459" i="2"/>
  <c r="R459" i="2"/>
  <c r="N459" i="2"/>
  <c r="M459" i="2"/>
  <c r="I459" i="2"/>
  <c r="H459" i="2"/>
  <c r="D459" i="2"/>
  <c r="C459" i="2"/>
  <c r="AM458" i="2"/>
  <c r="AL458" i="2"/>
  <c r="AH458" i="2"/>
  <c r="AG458" i="2"/>
  <c r="AC458" i="2"/>
  <c r="AB458" i="2"/>
  <c r="X458" i="2"/>
  <c r="W458" i="2"/>
  <c r="S458" i="2"/>
  <c r="R458" i="2"/>
  <c r="N458" i="2"/>
  <c r="M458" i="2"/>
  <c r="I458" i="2"/>
  <c r="H458" i="2"/>
  <c r="D458" i="2"/>
  <c r="C458" i="2"/>
  <c r="AM457" i="2"/>
  <c r="AL457" i="2"/>
  <c r="AH457" i="2"/>
  <c r="AG457" i="2"/>
  <c r="AC457" i="2"/>
  <c r="AB457" i="2"/>
  <c r="X457" i="2"/>
  <c r="W457" i="2"/>
  <c r="S457" i="2"/>
  <c r="R457" i="2"/>
  <c r="N457" i="2"/>
  <c r="M457" i="2"/>
  <c r="I457" i="2"/>
  <c r="H457" i="2"/>
  <c r="D457" i="2"/>
  <c r="C457" i="2"/>
  <c r="AM456" i="2"/>
  <c r="AL456" i="2"/>
  <c r="AH456" i="2"/>
  <c r="AG456" i="2"/>
  <c r="AC456" i="2"/>
  <c r="AB456" i="2"/>
  <c r="X456" i="2"/>
  <c r="W456" i="2"/>
  <c r="S456" i="2"/>
  <c r="R456" i="2"/>
  <c r="N456" i="2"/>
  <c r="M456" i="2"/>
  <c r="I456" i="2"/>
  <c r="H456" i="2"/>
  <c r="D456" i="2"/>
  <c r="C456" i="2"/>
  <c r="AM455" i="2"/>
  <c r="AL455" i="2"/>
  <c r="AH455" i="2"/>
  <c r="AG455" i="2"/>
  <c r="AC455" i="2"/>
  <c r="AB455" i="2"/>
  <c r="X455" i="2"/>
  <c r="W455" i="2"/>
  <c r="S455" i="2"/>
  <c r="R455" i="2"/>
  <c r="N455" i="2"/>
  <c r="M455" i="2"/>
  <c r="I455" i="2"/>
  <c r="H455" i="2"/>
  <c r="D455" i="2"/>
  <c r="C455" i="2"/>
  <c r="AM454" i="2"/>
  <c r="AL454" i="2"/>
  <c r="AH454" i="2"/>
  <c r="AG454" i="2"/>
  <c r="AC454" i="2"/>
  <c r="AB454" i="2"/>
  <c r="X454" i="2"/>
  <c r="W454" i="2"/>
  <c r="S454" i="2"/>
  <c r="R454" i="2"/>
  <c r="N454" i="2"/>
  <c r="M454" i="2"/>
  <c r="I454" i="2"/>
  <c r="H454" i="2"/>
  <c r="D454" i="2"/>
  <c r="C454" i="2"/>
  <c r="AM453" i="2"/>
  <c r="AL453" i="2"/>
  <c r="AH453" i="2"/>
  <c r="AG453" i="2"/>
  <c r="AC453" i="2"/>
  <c r="AB453" i="2"/>
  <c r="X453" i="2"/>
  <c r="W453" i="2"/>
  <c r="S453" i="2"/>
  <c r="R453" i="2"/>
  <c r="N453" i="2"/>
  <c r="M453" i="2"/>
  <c r="I453" i="2"/>
  <c r="H453" i="2"/>
  <c r="D453" i="2"/>
  <c r="C453" i="2"/>
  <c r="AM452" i="2"/>
  <c r="AL452" i="2"/>
  <c r="AH452" i="2"/>
  <c r="AG452" i="2"/>
  <c r="AC452" i="2"/>
  <c r="AB452" i="2"/>
  <c r="X452" i="2"/>
  <c r="W452" i="2"/>
  <c r="S452" i="2"/>
  <c r="R452" i="2"/>
  <c r="N452" i="2"/>
  <c r="M452" i="2"/>
  <c r="I452" i="2"/>
  <c r="H452" i="2"/>
  <c r="D452" i="2"/>
  <c r="C452" i="2"/>
  <c r="AM451" i="2"/>
  <c r="AL451" i="2"/>
  <c r="AH451" i="2"/>
  <c r="AG451" i="2"/>
  <c r="AC451" i="2"/>
  <c r="AB451" i="2"/>
  <c r="X451" i="2"/>
  <c r="W451" i="2"/>
  <c r="S451" i="2"/>
  <c r="R451" i="2"/>
  <c r="N451" i="2"/>
  <c r="M451" i="2"/>
  <c r="I451" i="2"/>
  <c r="H451" i="2"/>
  <c r="D451" i="2"/>
  <c r="C451" i="2"/>
  <c r="AM450" i="2"/>
  <c r="AL450" i="2"/>
  <c r="AH450" i="2"/>
  <c r="AG450" i="2"/>
  <c r="AC450" i="2"/>
  <c r="AB450" i="2"/>
  <c r="X450" i="2"/>
  <c r="W450" i="2"/>
  <c r="S450" i="2"/>
  <c r="R450" i="2"/>
  <c r="N450" i="2"/>
  <c r="M450" i="2"/>
  <c r="I450" i="2"/>
  <c r="H450" i="2"/>
  <c r="D450" i="2"/>
  <c r="C450" i="2"/>
  <c r="AM449" i="2"/>
  <c r="AL449" i="2"/>
  <c r="AH449" i="2"/>
  <c r="AG449" i="2"/>
  <c r="AC449" i="2"/>
  <c r="AB449" i="2"/>
  <c r="X449" i="2"/>
  <c r="W449" i="2"/>
  <c r="S449" i="2"/>
  <c r="R449" i="2"/>
  <c r="N449" i="2"/>
  <c r="M449" i="2"/>
  <c r="I449" i="2"/>
  <c r="H449" i="2"/>
  <c r="D449" i="2"/>
  <c r="C449" i="2"/>
  <c r="AM448" i="2"/>
  <c r="AL448" i="2"/>
  <c r="AH448" i="2"/>
  <c r="AG448" i="2"/>
  <c r="AC448" i="2"/>
  <c r="AB448" i="2"/>
  <c r="X448" i="2"/>
  <c r="W448" i="2"/>
  <c r="S448" i="2"/>
  <c r="R448" i="2"/>
  <c r="N448" i="2"/>
  <c r="M448" i="2"/>
  <c r="I448" i="2"/>
  <c r="H448" i="2"/>
  <c r="D448" i="2"/>
  <c r="C448" i="2"/>
  <c r="AM447" i="2"/>
  <c r="AL447" i="2"/>
  <c r="AH447" i="2"/>
  <c r="AG447" i="2"/>
  <c r="AC447" i="2"/>
  <c r="AB447" i="2"/>
  <c r="X447" i="2"/>
  <c r="W447" i="2"/>
  <c r="S447" i="2"/>
  <c r="R447" i="2"/>
  <c r="N447" i="2"/>
  <c r="M447" i="2"/>
  <c r="I447" i="2"/>
  <c r="H447" i="2"/>
  <c r="D447" i="2"/>
  <c r="C447" i="2"/>
  <c r="AM446" i="2"/>
  <c r="AL446" i="2"/>
  <c r="AH446" i="2"/>
  <c r="AG446" i="2"/>
  <c r="AC446" i="2"/>
  <c r="AB446" i="2"/>
  <c r="X446" i="2"/>
  <c r="W446" i="2"/>
  <c r="S446" i="2"/>
  <c r="R446" i="2"/>
  <c r="N446" i="2"/>
  <c r="M446" i="2"/>
  <c r="I446" i="2"/>
  <c r="H446" i="2"/>
  <c r="D446" i="2"/>
  <c r="C446" i="2"/>
  <c r="AM445" i="2"/>
  <c r="AL445" i="2"/>
  <c r="AH445" i="2"/>
  <c r="AG445" i="2"/>
  <c r="AC445" i="2"/>
  <c r="AB445" i="2"/>
  <c r="X445" i="2"/>
  <c r="W445" i="2"/>
  <c r="S445" i="2"/>
  <c r="R445" i="2"/>
  <c r="N445" i="2"/>
  <c r="M445" i="2"/>
  <c r="I445" i="2"/>
  <c r="H445" i="2"/>
  <c r="D445" i="2"/>
  <c r="C445" i="2"/>
  <c r="AM444" i="2"/>
  <c r="AL444" i="2"/>
  <c r="AH444" i="2"/>
  <c r="AG444" i="2"/>
  <c r="AC444" i="2"/>
  <c r="AB444" i="2"/>
  <c r="X444" i="2"/>
  <c r="W444" i="2"/>
  <c r="S444" i="2"/>
  <c r="R444" i="2"/>
  <c r="N444" i="2"/>
  <c r="M444" i="2"/>
  <c r="I444" i="2"/>
  <c r="H444" i="2"/>
  <c r="D444" i="2"/>
  <c r="C444" i="2"/>
  <c r="AM443" i="2"/>
  <c r="AL443" i="2"/>
  <c r="AH443" i="2"/>
  <c r="AG443" i="2"/>
  <c r="AC443" i="2"/>
  <c r="AB443" i="2"/>
  <c r="X443" i="2"/>
  <c r="W443" i="2"/>
  <c r="S443" i="2"/>
  <c r="R443" i="2"/>
  <c r="N443" i="2"/>
  <c r="M443" i="2"/>
  <c r="I443" i="2"/>
  <c r="H443" i="2"/>
  <c r="D443" i="2"/>
  <c r="C443" i="2"/>
  <c r="AM442" i="2"/>
  <c r="AL442" i="2"/>
  <c r="AH442" i="2"/>
  <c r="AG442" i="2"/>
  <c r="AC442" i="2"/>
  <c r="AB442" i="2"/>
  <c r="X442" i="2"/>
  <c r="W442" i="2"/>
  <c r="S442" i="2"/>
  <c r="R442" i="2"/>
  <c r="N442" i="2"/>
  <c r="M442" i="2"/>
  <c r="I442" i="2"/>
  <c r="H442" i="2"/>
  <c r="D442" i="2"/>
  <c r="C442" i="2"/>
  <c r="AM441" i="2"/>
  <c r="AL441" i="2"/>
  <c r="AH441" i="2"/>
  <c r="AG441" i="2"/>
  <c r="AC441" i="2"/>
  <c r="AB441" i="2"/>
  <c r="X441" i="2"/>
  <c r="W441" i="2"/>
  <c r="S441" i="2"/>
  <c r="R441" i="2"/>
  <c r="N441" i="2"/>
  <c r="M441" i="2"/>
  <c r="I441" i="2"/>
  <c r="H441" i="2"/>
  <c r="D441" i="2"/>
  <c r="C441" i="2"/>
  <c r="AM440" i="2"/>
  <c r="AL440" i="2"/>
  <c r="AH440" i="2"/>
  <c r="AG440" i="2"/>
  <c r="AC440" i="2"/>
  <c r="AB440" i="2"/>
  <c r="X440" i="2"/>
  <c r="W440" i="2"/>
  <c r="S440" i="2"/>
  <c r="R440" i="2"/>
  <c r="N440" i="2"/>
  <c r="M440" i="2"/>
  <c r="I440" i="2"/>
  <c r="H440" i="2"/>
  <c r="D440" i="2"/>
  <c r="C440" i="2"/>
  <c r="AM439" i="2"/>
  <c r="AL439" i="2"/>
  <c r="AH439" i="2"/>
  <c r="AG439" i="2"/>
  <c r="AC439" i="2"/>
  <c r="AB439" i="2"/>
  <c r="X439" i="2"/>
  <c r="W439" i="2"/>
  <c r="S439" i="2"/>
  <c r="R439" i="2"/>
  <c r="N439" i="2"/>
  <c r="M439" i="2"/>
  <c r="I439" i="2"/>
  <c r="H439" i="2"/>
  <c r="D439" i="2"/>
  <c r="C439" i="2"/>
  <c r="AM438" i="2"/>
  <c r="AL438" i="2"/>
  <c r="AH438" i="2"/>
  <c r="AG438" i="2"/>
  <c r="AC438" i="2"/>
  <c r="AB438" i="2"/>
  <c r="X438" i="2"/>
  <c r="W438" i="2"/>
  <c r="S438" i="2"/>
  <c r="R438" i="2"/>
  <c r="N438" i="2"/>
  <c r="M438" i="2"/>
  <c r="I438" i="2"/>
  <c r="H438" i="2"/>
  <c r="D438" i="2"/>
  <c r="C438" i="2"/>
  <c r="AM437" i="2"/>
  <c r="AL437" i="2"/>
  <c r="AH437" i="2"/>
  <c r="AG437" i="2"/>
  <c r="AC437" i="2"/>
  <c r="AB437" i="2"/>
  <c r="X437" i="2"/>
  <c r="W437" i="2"/>
  <c r="S437" i="2"/>
  <c r="R437" i="2"/>
  <c r="N437" i="2"/>
  <c r="M437" i="2"/>
  <c r="I437" i="2"/>
  <c r="H437" i="2"/>
  <c r="D437" i="2"/>
  <c r="C437" i="2"/>
  <c r="AM436" i="2"/>
  <c r="AL436" i="2"/>
  <c r="AH436" i="2"/>
  <c r="AG436" i="2"/>
  <c r="AC436" i="2"/>
  <c r="AB436" i="2"/>
  <c r="X436" i="2"/>
  <c r="W436" i="2"/>
  <c r="S436" i="2"/>
  <c r="R436" i="2"/>
  <c r="N436" i="2"/>
  <c r="M436" i="2"/>
  <c r="I436" i="2"/>
  <c r="H436" i="2"/>
  <c r="D436" i="2"/>
  <c r="C436" i="2"/>
  <c r="AM435" i="2"/>
  <c r="AL435" i="2"/>
  <c r="AH435" i="2"/>
  <c r="AG435" i="2"/>
  <c r="AC435" i="2"/>
  <c r="AB435" i="2"/>
  <c r="X435" i="2"/>
  <c r="W435" i="2"/>
  <c r="S435" i="2"/>
  <c r="R435" i="2"/>
  <c r="N435" i="2"/>
  <c r="M435" i="2"/>
  <c r="I435" i="2"/>
  <c r="H435" i="2"/>
  <c r="D435" i="2"/>
  <c r="C435" i="2"/>
  <c r="AM434" i="2"/>
  <c r="AL434" i="2"/>
  <c r="AH434" i="2"/>
  <c r="AG434" i="2"/>
  <c r="AC434" i="2"/>
  <c r="AB434" i="2"/>
  <c r="X434" i="2"/>
  <c r="W434" i="2"/>
  <c r="S434" i="2"/>
  <c r="R434" i="2"/>
  <c r="N434" i="2"/>
  <c r="M434" i="2"/>
  <c r="I434" i="2"/>
  <c r="H434" i="2"/>
  <c r="D434" i="2"/>
  <c r="C434" i="2"/>
  <c r="AM433" i="2"/>
  <c r="AL433" i="2"/>
  <c r="AH433" i="2"/>
  <c r="AG433" i="2"/>
  <c r="AC433" i="2"/>
  <c r="AB433" i="2"/>
  <c r="X433" i="2"/>
  <c r="W433" i="2"/>
  <c r="S433" i="2"/>
  <c r="R433" i="2"/>
  <c r="N433" i="2"/>
  <c r="M433" i="2"/>
  <c r="I433" i="2"/>
  <c r="H433" i="2"/>
  <c r="D433" i="2"/>
  <c r="C433" i="2"/>
  <c r="AM432" i="2"/>
  <c r="AL432" i="2"/>
  <c r="AH432" i="2"/>
  <c r="AG432" i="2"/>
  <c r="AC432" i="2"/>
  <c r="AB432" i="2"/>
  <c r="X432" i="2"/>
  <c r="W432" i="2"/>
  <c r="S432" i="2"/>
  <c r="R432" i="2"/>
  <c r="N432" i="2"/>
  <c r="M432" i="2"/>
  <c r="I432" i="2"/>
  <c r="H432" i="2"/>
  <c r="D432" i="2"/>
  <c r="C432" i="2"/>
  <c r="AM431" i="2"/>
  <c r="AL431" i="2"/>
  <c r="AH431" i="2"/>
  <c r="AG431" i="2"/>
  <c r="AC431" i="2"/>
  <c r="AB431" i="2"/>
  <c r="X431" i="2"/>
  <c r="W431" i="2"/>
  <c r="S431" i="2"/>
  <c r="R431" i="2"/>
  <c r="N431" i="2"/>
  <c r="M431" i="2"/>
  <c r="I431" i="2"/>
  <c r="H431" i="2"/>
  <c r="D431" i="2"/>
  <c r="C431" i="2"/>
  <c r="AM430" i="2"/>
  <c r="AL430" i="2"/>
  <c r="AH430" i="2"/>
  <c r="AG430" i="2"/>
  <c r="AC430" i="2"/>
  <c r="AB430" i="2"/>
  <c r="X430" i="2"/>
  <c r="W430" i="2"/>
  <c r="S430" i="2"/>
  <c r="R430" i="2"/>
  <c r="N430" i="2"/>
  <c r="M430" i="2"/>
  <c r="I430" i="2"/>
  <c r="H430" i="2"/>
  <c r="D430" i="2"/>
  <c r="C430" i="2"/>
  <c r="AM429" i="2"/>
  <c r="AL429" i="2"/>
  <c r="AH429" i="2"/>
  <c r="AG429" i="2"/>
  <c r="AC429" i="2"/>
  <c r="AB429" i="2"/>
  <c r="X429" i="2"/>
  <c r="W429" i="2"/>
  <c r="S429" i="2"/>
  <c r="R429" i="2"/>
  <c r="N429" i="2"/>
  <c r="M429" i="2"/>
  <c r="I429" i="2"/>
  <c r="H429" i="2"/>
  <c r="D429" i="2"/>
  <c r="C429" i="2"/>
  <c r="AM428" i="2"/>
  <c r="AL428" i="2"/>
  <c r="AH428" i="2"/>
  <c r="AG428" i="2"/>
  <c r="AC428" i="2"/>
  <c r="AB428" i="2"/>
  <c r="X428" i="2"/>
  <c r="W428" i="2"/>
  <c r="S428" i="2"/>
  <c r="R428" i="2"/>
  <c r="N428" i="2"/>
  <c r="M428" i="2"/>
  <c r="I428" i="2"/>
  <c r="H428" i="2"/>
  <c r="D428" i="2"/>
  <c r="C428" i="2"/>
  <c r="AM427" i="2"/>
  <c r="AL427" i="2"/>
  <c r="AH427" i="2"/>
  <c r="AG427" i="2"/>
  <c r="AC427" i="2"/>
  <c r="AB427" i="2"/>
  <c r="X427" i="2"/>
  <c r="W427" i="2"/>
  <c r="S427" i="2"/>
  <c r="R427" i="2"/>
  <c r="N427" i="2"/>
  <c r="M427" i="2"/>
  <c r="I427" i="2"/>
  <c r="H427" i="2"/>
  <c r="D427" i="2"/>
  <c r="C427" i="2"/>
  <c r="AM426" i="2"/>
  <c r="AL426" i="2"/>
  <c r="AH426" i="2"/>
  <c r="AG426" i="2"/>
  <c r="AC426" i="2"/>
  <c r="AB426" i="2"/>
  <c r="X426" i="2"/>
  <c r="W426" i="2"/>
  <c r="S426" i="2"/>
  <c r="R426" i="2"/>
  <c r="N426" i="2"/>
  <c r="M426" i="2"/>
  <c r="I426" i="2"/>
  <c r="H426" i="2"/>
  <c r="D426" i="2"/>
  <c r="C426" i="2"/>
  <c r="AM425" i="2"/>
  <c r="AL425" i="2"/>
  <c r="AH425" i="2"/>
  <c r="AG425" i="2"/>
  <c r="AC425" i="2"/>
  <c r="AB425" i="2"/>
  <c r="X425" i="2"/>
  <c r="W425" i="2"/>
  <c r="S425" i="2"/>
  <c r="R425" i="2"/>
  <c r="N425" i="2"/>
  <c r="M425" i="2"/>
  <c r="I425" i="2"/>
  <c r="H425" i="2"/>
  <c r="D425" i="2"/>
  <c r="C425" i="2"/>
  <c r="AM424" i="2"/>
  <c r="AL424" i="2"/>
  <c r="AH424" i="2"/>
  <c r="AG424" i="2"/>
  <c r="AC424" i="2"/>
  <c r="AB424" i="2"/>
  <c r="X424" i="2"/>
  <c r="W424" i="2"/>
  <c r="S424" i="2"/>
  <c r="R424" i="2"/>
  <c r="N424" i="2"/>
  <c r="M424" i="2"/>
  <c r="I424" i="2"/>
  <c r="H424" i="2"/>
  <c r="D424" i="2"/>
  <c r="C424" i="2"/>
  <c r="AM423" i="2"/>
  <c r="AL423" i="2"/>
  <c r="AH423" i="2"/>
  <c r="AG423" i="2"/>
  <c r="AC423" i="2"/>
  <c r="AB423" i="2"/>
  <c r="X423" i="2"/>
  <c r="W423" i="2"/>
  <c r="S423" i="2"/>
  <c r="R423" i="2"/>
  <c r="N423" i="2"/>
  <c r="M423" i="2"/>
  <c r="I423" i="2"/>
  <c r="H423" i="2"/>
  <c r="D423" i="2"/>
  <c r="C423" i="2"/>
  <c r="AM422" i="2"/>
  <c r="AL422" i="2"/>
  <c r="AH422" i="2"/>
  <c r="AG422" i="2"/>
  <c r="AC422" i="2"/>
  <c r="AB422" i="2"/>
  <c r="X422" i="2"/>
  <c r="W422" i="2"/>
  <c r="S422" i="2"/>
  <c r="R422" i="2"/>
  <c r="N422" i="2"/>
  <c r="M422" i="2"/>
  <c r="I422" i="2"/>
  <c r="H422" i="2"/>
  <c r="D422" i="2"/>
  <c r="C422" i="2"/>
  <c r="AM421" i="2"/>
  <c r="AL421" i="2"/>
  <c r="AH421" i="2"/>
  <c r="AG421" i="2"/>
  <c r="AC421" i="2"/>
  <c r="AB421" i="2"/>
  <c r="X421" i="2"/>
  <c r="W421" i="2"/>
  <c r="S421" i="2"/>
  <c r="R421" i="2"/>
  <c r="N421" i="2"/>
  <c r="M421" i="2"/>
  <c r="I421" i="2"/>
  <c r="H421" i="2"/>
  <c r="D421" i="2"/>
  <c r="C421" i="2"/>
  <c r="AM420" i="2"/>
  <c r="AL420" i="2"/>
  <c r="AH420" i="2"/>
  <c r="AG420" i="2"/>
  <c r="AC420" i="2"/>
  <c r="AB420" i="2"/>
  <c r="X420" i="2"/>
  <c r="W420" i="2"/>
  <c r="S420" i="2"/>
  <c r="R420" i="2"/>
  <c r="N420" i="2"/>
  <c r="M420" i="2"/>
  <c r="I420" i="2"/>
  <c r="H420" i="2"/>
  <c r="D420" i="2"/>
  <c r="C420" i="2"/>
  <c r="AM419" i="2"/>
  <c r="AL419" i="2"/>
  <c r="AH419" i="2"/>
  <c r="AG419" i="2"/>
  <c r="AC419" i="2"/>
  <c r="AB419" i="2"/>
  <c r="X419" i="2"/>
  <c r="W419" i="2"/>
  <c r="S419" i="2"/>
  <c r="R419" i="2"/>
  <c r="N419" i="2"/>
  <c r="M419" i="2"/>
  <c r="I419" i="2"/>
  <c r="H419" i="2"/>
  <c r="D419" i="2"/>
  <c r="C419" i="2"/>
  <c r="AM418" i="2"/>
  <c r="AL418" i="2"/>
  <c r="AH418" i="2"/>
  <c r="AG418" i="2"/>
  <c r="AC418" i="2"/>
  <c r="AB418" i="2"/>
  <c r="X418" i="2"/>
  <c r="W418" i="2"/>
  <c r="S418" i="2"/>
  <c r="R418" i="2"/>
  <c r="N418" i="2"/>
  <c r="M418" i="2"/>
  <c r="I418" i="2"/>
  <c r="H418" i="2"/>
  <c r="D418" i="2"/>
  <c r="C418" i="2"/>
  <c r="AM417" i="2"/>
  <c r="AL417" i="2"/>
  <c r="AH417" i="2"/>
  <c r="AG417" i="2"/>
  <c r="AC417" i="2"/>
  <c r="AB417" i="2"/>
  <c r="X417" i="2"/>
  <c r="W417" i="2"/>
  <c r="S417" i="2"/>
  <c r="R417" i="2"/>
  <c r="N417" i="2"/>
  <c r="M417" i="2"/>
  <c r="I417" i="2"/>
  <c r="H417" i="2"/>
  <c r="D417" i="2"/>
  <c r="C417" i="2"/>
  <c r="AM416" i="2"/>
  <c r="AL416" i="2"/>
  <c r="AH416" i="2"/>
  <c r="AG416" i="2"/>
  <c r="AC416" i="2"/>
  <c r="AB416" i="2"/>
  <c r="X416" i="2"/>
  <c r="W416" i="2"/>
  <c r="S416" i="2"/>
  <c r="R416" i="2"/>
  <c r="N416" i="2"/>
  <c r="M416" i="2"/>
  <c r="I416" i="2"/>
  <c r="H416" i="2"/>
  <c r="D416" i="2"/>
  <c r="C416" i="2"/>
  <c r="AM415" i="2"/>
  <c r="AL415" i="2"/>
  <c r="AH415" i="2"/>
  <c r="AG415" i="2"/>
  <c r="AC415" i="2"/>
  <c r="AB415" i="2"/>
  <c r="X415" i="2"/>
  <c r="W415" i="2"/>
  <c r="S415" i="2"/>
  <c r="R415" i="2"/>
  <c r="N415" i="2"/>
  <c r="M415" i="2"/>
  <c r="I415" i="2"/>
  <c r="H415" i="2"/>
  <c r="D415" i="2"/>
  <c r="C415" i="2"/>
  <c r="AM414" i="2"/>
  <c r="AL414" i="2"/>
  <c r="AH414" i="2"/>
  <c r="AG414" i="2"/>
  <c r="AC414" i="2"/>
  <c r="AB414" i="2"/>
  <c r="X414" i="2"/>
  <c r="W414" i="2"/>
  <c r="S414" i="2"/>
  <c r="R414" i="2"/>
  <c r="N414" i="2"/>
  <c r="M414" i="2"/>
  <c r="I414" i="2"/>
  <c r="H414" i="2"/>
  <c r="D414" i="2"/>
  <c r="C414" i="2"/>
  <c r="AM413" i="2"/>
  <c r="AL413" i="2"/>
  <c r="AH413" i="2"/>
  <c r="AG413" i="2"/>
  <c r="AC413" i="2"/>
  <c r="AB413" i="2"/>
  <c r="X413" i="2"/>
  <c r="W413" i="2"/>
  <c r="S413" i="2"/>
  <c r="R413" i="2"/>
  <c r="N413" i="2"/>
  <c r="M413" i="2"/>
  <c r="I413" i="2"/>
  <c r="H413" i="2"/>
  <c r="D413" i="2"/>
  <c r="C413" i="2"/>
  <c r="AM412" i="2"/>
  <c r="AL412" i="2"/>
  <c r="AH412" i="2"/>
  <c r="AG412" i="2"/>
  <c r="AC412" i="2"/>
  <c r="AB412" i="2"/>
  <c r="X412" i="2"/>
  <c r="W412" i="2"/>
  <c r="S412" i="2"/>
  <c r="R412" i="2"/>
  <c r="N412" i="2"/>
  <c r="M412" i="2"/>
  <c r="I412" i="2"/>
  <c r="H412" i="2"/>
  <c r="D412" i="2"/>
  <c r="C412" i="2"/>
  <c r="AM411" i="2"/>
  <c r="AL411" i="2"/>
  <c r="AH411" i="2"/>
  <c r="AG411" i="2"/>
  <c r="AC411" i="2"/>
  <c r="AB411" i="2"/>
  <c r="X411" i="2"/>
  <c r="W411" i="2"/>
  <c r="S411" i="2"/>
  <c r="R411" i="2"/>
  <c r="N411" i="2"/>
  <c r="M411" i="2"/>
  <c r="I411" i="2"/>
  <c r="H411" i="2"/>
  <c r="D411" i="2"/>
  <c r="C411" i="2"/>
  <c r="AM410" i="2"/>
  <c r="AL410" i="2"/>
  <c r="AH410" i="2"/>
  <c r="AG410" i="2"/>
  <c r="AC410" i="2"/>
  <c r="AB410" i="2"/>
  <c r="X410" i="2"/>
  <c r="W410" i="2"/>
  <c r="S410" i="2"/>
  <c r="R410" i="2"/>
  <c r="N410" i="2"/>
  <c r="M410" i="2"/>
  <c r="I410" i="2"/>
  <c r="H410" i="2"/>
  <c r="D410" i="2"/>
  <c r="C410" i="2"/>
  <c r="AM409" i="2"/>
  <c r="AL409" i="2"/>
  <c r="AH409" i="2"/>
  <c r="AG409" i="2"/>
  <c r="AC409" i="2"/>
  <c r="AB409" i="2"/>
  <c r="X409" i="2"/>
  <c r="W409" i="2"/>
  <c r="S409" i="2"/>
  <c r="R409" i="2"/>
  <c r="N409" i="2"/>
  <c r="M409" i="2"/>
  <c r="I409" i="2"/>
  <c r="H409" i="2"/>
  <c r="D409" i="2"/>
  <c r="C409" i="2"/>
  <c r="AM408" i="2"/>
  <c r="AL408" i="2"/>
  <c r="AH408" i="2"/>
  <c r="AG408" i="2"/>
  <c r="AC408" i="2"/>
  <c r="AB408" i="2"/>
  <c r="X408" i="2"/>
  <c r="W408" i="2"/>
  <c r="S408" i="2"/>
  <c r="R408" i="2"/>
  <c r="N408" i="2"/>
  <c r="M408" i="2"/>
  <c r="I408" i="2"/>
  <c r="H408" i="2"/>
  <c r="D408" i="2"/>
  <c r="C408" i="2"/>
  <c r="AM407" i="2"/>
  <c r="AL407" i="2"/>
  <c r="AH407" i="2"/>
  <c r="AG407" i="2"/>
  <c r="AC407" i="2"/>
  <c r="AB407" i="2"/>
  <c r="X407" i="2"/>
  <c r="W407" i="2"/>
  <c r="S407" i="2"/>
  <c r="R407" i="2"/>
  <c r="N407" i="2"/>
  <c r="M407" i="2"/>
  <c r="I407" i="2"/>
  <c r="H407" i="2"/>
  <c r="D407" i="2"/>
  <c r="C407" i="2"/>
  <c r="AM406" i="2"/>
  <c r="AL406" i="2"/>
  <c r="AH406" i="2"/>
  <c r="AG406" i="2"/>
  <c r="AC406" i="2"/>
  <c r="AB406" i="2"/>
  <c r="X406" i="2"/>
  <c r="W406" i="2"/>
  <c r="S406" i="2"/>
  <c r="R406" i="2"/>
  <c r="N406" i="2"/>
  <c r="M406" i="2"/>
  <c r="I406" i="2"/>
  <c r="H406" i="2"/>
  <c r="D406" i="2"/>
  <c r="C406" i="2"/>
  <c r="AM405" i="2"/>
  <c r="AL405" i="2"/>
  <c r="AH405" i="2"/>
  <c r="AG405" i="2"/>
  <c r="AC405" i="2"/>
  <c r="AB405" i="2"/>
  <c r="X405" i="2"/>
  <c r="W405" i="2"/>
  <c r="S405" i="2"/>
  <c r="R405" i="2"/>
  <c r="N405" i="2"/>
  <c r="M405" i="2"/>
  <c r="I405" i="2"/>
  <c r="H405" i="2"/>
  <c r="D405" i="2"/>
  <c r="C405" i="2"/>
  <c r="AM404" i="2"/>
  <c r="AL404" i="2"/>
  <c r="AH404" i="2"/>
  <c r="AG404" i="2"/>
  <c r="AC404" i="2"/>
  <c r="AB404" i="2"/>
  <c r="X404" i="2"/>
  <c r="W404" i="2"/>
  <c r="S404" i="2"/>
  <c r="R404" i="2"/>
  <c r="N404" i="2"/>
  <c r="M404" i="2"/>
  <c r="I404" i="2"/>
  <c r="H404" i="2"/>
  <c r="D404" i="2"/>
  <c r="C404" i="2"/>
  <c r="AM403" i="2"/>
  <c r="AL403" i="2"/>
  <c r="AH403" i="2"/>
  <c r="AG403" i="2"/>
  <c r="AC403" i="2"/>
  <c r="AB403" i="2"/>
  <c r="X403" i="2"/>
  <c r="W403" i="2"/>
  <c r="S403" i="2"/>
  <c r="R403" i="2"/>
  <c r="N403" i="2"/>
  <c r="M403" i="2"/>
  <c r="I403" i="2"/>
  <c r="H403" i="2"/>
  <c r="D403" i="2"/>
  <c r="C403" i="2"/>
  <c r="AM402" i="2"/>
  <c r="AL402" i="2"/>
  <c r="AH402" i="2"/>
  <c r="AG402" i="2"/>
  <c r="AC402" i="2"/>
  <c r="AB402" i="2"/>
  <c r="X402" i="2"/>
  <c r="W402" i="2"/>
  <c r="S402" i="2"/>
  <c r="R402" i="2"/>
  <c r="N402" i="2"/>
  <c r="M402" i="2"/>
  <c r="I402" i="2"/>
  <c r="H402" i="2"/>
  <c r="D402" i="2"/>
  <c r="C402" i="2"/>
  <c r="AM401" i="2"/>
  <c r="AL401" i="2"/>
  <c r="AH401" i="2"/>
  <c r="AG401" i="2"/>
  <c r="AC401" i="2"/>
  <c r="AB401" i="2"/>
  <c r="X401" i="2"/>
  <c r="W401" i="2"/>
  <c r="S401" i="2"/>
  <c r="R401" i="2"/>
  <c r="N401" i="2"/>
  <c r="M401" i="2"/>
  <c r="I401" i="2"/>
  <c r="H401" i="2"/>
  <c r="D401" i="2"/>
  <c r="C401" i="2"/>
  <c r="AM400" i="2"/>
  <c r="AL400" i="2"/>
  <c r="AH400" i="2"/>
  <c r="AG400" i="2"/>
  <c r="AC400" i="2"/>
  <c r="AB400" i="2"/>
  <c r="X400" i="2"/>
  <c r="W400" i="2"/>
  <c r="S400" i="2"/>
  <c r="R400" i="2"/>
  <c r="N400" i="2"/>
  <c r="M400" i="2"/>
  <c r="I400" i="2"/>
  <c r="H400" i="2"/>
  <c r="D400" i="2"/>
  <c r="C400" i="2"/>
  <c r="AM399" i="2"/>
  <c r="AL399" i="2"/>
  <c r="AH399" i="2"/>
  <c r="AG399" i="2"/>
  <c r="AC399" i="2"/>
  <c r="AB399" i="2"/>
  <c r="X399" i="2"/>
  <c r="W399" i="2"/>
  <c r="S399" i="2"/>
  <c r="R399" i="2"/>
  <c r="N399" i="2"/>
  <c r="M399" i="2"/>
  <c r="I399" i="2"/>
  <c r="H399" i="2"/>
  <c r="D399" i="2"/>
  <c r="C399" i="2"/>
  <c r="AM398" i="2"/>
  <c r="AL398" i="2"/>
  <c r="AH398" i="2"/>
  <c r="AG398" i="2"/>
  <c r="AC398" i="2"/>
  <c r="AB398" i="2"/>
  <c r="X398" i="2"/>
  <c r="W398" i="2"/>
  <c r="S398" i="2"/>
  <c r="R398" i="2"/>
  <c r="N398" i="2"/>
  <c r="M398" i="2"/>
  <c r="I398" i="2"/>
  <c r="H398" i="2"/>
  <c r="D398" i="2"/>
  <c r="C398" i="2"/>
  <c r="AM397" i="2"/>
  <c r="AL397" i="2"/>
  <c r="AH397" i="2"/>
  <c r="AG397" i="2"/>
  <c r="AC397" i="2"/>
  <c r="AB397" i="2"/>
  <c r="X397" i="2"/>
  <c r="W397" i="2"/>
  <c r="S397" i="2"/>
  <c r="R397" i="2"/>
  <c r="N397" i="2"/>
  <c r="M397" i="2"/>
  <c r="I397" i="2"/>
  <c r="H397" i="2"/>
  <c r="D397" i="2"/>
  <c r="C397" i="2"/>
  <c r="AM396" i="2"/>
  <c r="AL396" i="2"/>
  <c r="AH396" i="2"/>
  <c r="AG396" i="2"/>
  <c r="AC396" i="2"/>
  <c r="AB396" i="2"/>
  <c r="X396" i="2"/>
  <c r="W396" i="2"/>
  <c r="S396" i="2"/>
  <c r="R396" i="2"/>
  <c r="N396" i="2"/>
  <c r="M396" i="2"/>
  <c r="I396" i="2"/>
  <c r="H396" i="2"/>
  <c r="D396" i="2"/>
  <c r="C396" i="2"/>
  <c r="AM395" i="2"/>
  <c r="AL395" i="2"/>
  <c r="AH395" i="2"/>
  <c r="AG395" i="2"/>
  <c r="AC395" i="2"/>
  <c r="AB395" i="2"/>
  <c r="X395" i="2"/>
  <c r="W395" i="2"/>
  <c r="S395" i="2"/>
  <c r="R395" i="2"/>
  <c r="N395" i="2"/>
  <c r="M395" i="2"/>
  <c r="I395" i="2"/>
  <c r="H395" i="2"/>
  <c r="D395" i="2"/>
  <c r="C395" i="2"/>
  <c r="AM394" i="2"/>
  <c r="AL394" i="2"/>
  <c r="AH394" i="2"/>
  <c r="AG394" i="2"/>
  <c r="AC394" i="2"/>
  <c r="AB394" i="2"/>
  <c r="X394" i="2"/>
  <c r="W394" i="2"/>
  <c r="S394" i="2"/>
  <c r="R394" i="2"/>
  <c r="N394" i="2"/>
  <c r="M394" i="2"/>
  <c r="I394" i="2"/>
  <c r="H394" i="2"/>
  <c r="D394" i="2"/>
  <c r="C394" i="2"/>
  <c r="AM393" i="2"/>
  <c r="AL393" i="2"/>
  <c r="AH393" i="2"/>
  <c r="AG393" i="2"/>
  <c r="AC393" i="2"/>
  <c r="AB393" i="2"/>
  <c r="X393" i="2"/>
  <c r="W393" i="2"/>
  <c r="S393" i="2"/>
  <c r="R393" i="2"/>
  <c r="N393" i="2"/>
  <c r="M393" i="2"/>
  <c r="I393" i="2"/>
  <c r="H393" i="2"/>
  <c r="D393" i="2"/>
  <c r="C393" i="2"/>
  <c r="AM392" i="2"/>
  <c r="AL392" i="2"/>
  <c r="AH392" i="2"/>
  <c r="AG392" i="2"/>
  <c r="AC392" i="2"/>
  <c r="AB392" i="2"/>
  <c r="X392" i="2"/>
  <c r="W392" i="2"/>
  <c r="S392" i="2"/>
  <c r="R392" i="2"/>
  <c r="N392" i="2"/>
  <c r="M392" i="2"/>
  <c r="I392" i="2"/>
  <c r="H392" i="2"/>
  <c r="D392" i="2"/>
  <c r="C392" i="2"/>
  <c r="AM391" i="2"/>
  <c r="AL391" i="2"/>
  <c r="AH391" i="2"/>
  <c r="AG391" i="2"/>
  <c r="AC391" i="2"/>
  <c r="AB391" i="2"/>
  <c r="X391" i="2"/>
  <c r="W391" i="2"/>
  <c r="S391" i="2"/>
  <c r="R391" i="2"/>
  <c r="N391" i="2"/>
  <c r="M391" i="2"/>
  <c r="I391" i="2"/>
  <c r="H391" i="2"/>
  <c r="D391" i="2"/>
  <c r="C391" i="2"/>
  <c r="AM390" i="2"/>
  <c r="AL390" i="2"/>
  <c r="AH390" i="2"/>
  <c r="AG390" i="2"/>
  <c r="AC390" i="2"/>
  <c r="AB390" i="2"/>
  <c r="X390" i="2"/>
  <c r="W390" i="2"/>
  <c r="S390" i="2"/>
  <c r="R390" i="2"/>
  <c r="N390" i="2"/>
  <c r="M390" i="2"/>
  <c r="I390" i="2"/>
  <c r="H390" i="2"/>
  <c r="D390" i="2"/>
  <c r="C390" i="2"/>
  <c r="AM389" i="2"/>
  <c r="AL389" i="2"/>
  <c r="AH389" i="2"/>
  <c r="AG389" i="2"/>
  <c r="AC389" i="2"/>
  <c r="AB389" i="2"/>
  <c r="X389" i="2"/>
  <c r="W389" i="2"/>
  <c r="S389" i="2"/>
  <c r="R389" i="2"/>
  <c r="N389" i="2"/>
  <c r="M389" i="2"/>
  <c r="I389" i="2"/>
  <c r="H389" i="2"/>
  <c r="D389" i="2"/>
  <c r="C389" i="2"/>
  <c r="AM388" i="2"/>
  <c r="AL388" i="2"/>
  <c r="AH388" i="2"/>
  <c r="AG388" i="2"/>
  <c r="AC388" i="2"/>
  <c r="AB388" i="2"/>
  <c r="X388" i="2"/>
  <c r="W388" i="2"/>
  <c r="S388" i="2"/>
  <c r="R388" i="2"/>
  <c r="N388" i="2"/>
  <c r="M388" i="2"/>
  <c r="I388" i="2"/>
  <c r="H388" i="2"/>
  <c r="D388" i="2"/>
  <c r="C388" i="2"/>
  <c r="AM387" i="2"/>
  <c r="AL387" i="2"/>
  <c r="AH387" i="2"/>
  <c r="AG387" i="2"/>
  <c r="AC387" i="2"/>
  <c r="AB387" i="2"/>
  <c r="X387" i="2"/>
  <c r="W387" i="2"/>
  <c r="S387" i="2"/>
  <c r="R387" i="2"/>
  <c r="N387" i="2"/>
  <c r="M387" i="2"/>
  <c r="I387" i="2"/>
  <c r="H387" i="2"/>
  <c r="D387" i="2"/>
  <c r="C387" i="2"/>
  <c r="AM386" i="2"/>
  <c r="AL386" i="2"/>
  <c r="AH386" i="2"/>
  <c r="AG386" i="2"/>
  <c r="AC386" i="2"/>
  <c r="AB386" i="2"/>
  <c r="X386" i="2"/>
  <c r="W386" i="2"/>
  <c r="S386" i="2"/>
  <c r="R386" i="2"/>
  <c r="N386" i="2"/>
  <c r="M386" i="2"/>
  <c r="I386" i="2"/>
  <c r="H386" i="2"/>
  <c r="D386" i="2"/>
  <c r="C386" i="2"/>
  <c r="AM385" i="2"/>
  <c r="AL385" i="2"/>
  <c r="AH385" i="2"/>
  <c r="AG385" i="2"/>
  <c r="AC385" i="2"/>
  <c r="AB385" i="2"/>
  <c r="X385" i="2"/>
  <c r="W385" i="2"/>
  <c r="S385" i="2"/>
  <c r="R385" i="2"/>
  <c r="N385" i="2"/>
  <c r="M385" i="2"/>
  <c r="I385" i="2"/>
  <c r="H385" i="2"/>
  <c r="D385" i="2"/>
  <c r="C385" i="2"/>
  <c r="AM384" i="2"/>
  <c r="AL384" i="2"/>
  <c r="AH384" i="2"/>
  <c r="AG384" i="2"/>
  <c r="AC384" i="2"/>
  <c r="AB384" i="2"/>
  <c r="X384" i="2"/>
  <c r="W384" i="2"/>
  <c r="S384" i="2"/>
  <c r="R384" i="2"/>
  <c r="N384" i="2"/>
  <c r="M384" i="2"/>
  <c r="I384" i="2"/>
  <c r="H384" i="2"/>
  <c r="D384" i="2"/>
  <c r="C384" i="2"/>
  <c r="AM383" i="2"/>
  <c r="AL383" i="2"/>
  <c r="AH383" i="2"/>
  <c r="AG383" i="2"/>
  <c r="AC383" i="2"/>
  <c r="AB383" i="2"/>
  <c r="X383" i="2"/>
  <c r="W383" i="2"/>
  <c r="S383" i="2"/>
  <c r="R383" i="2"/>
  <c r="N383" i="2"/>
  <c r="M383" i="2"/>
  <c r="I383" i="2"/>
  <c r="H383" i="2"/>
  <c r="D383" i="2"/>
  <c r="C383" i="2"/>
  <c r="AM382" i="2"/>
  <c r="AL382" i="2"/>
  <c r="AH382" i="2"/>
  <c r="AG382" i="2"/>
  <c r="AC382" i="2"/>
  <c r="AB382" i="2"/>
  <c r="X382" i="2"/>
  <c r="W382" i="2"/>
  <c r="S382" i="2"/>
  <c r="R382" i="2"/>
  <c r="N382" i="2"/>
  <c r="M382" i="2"/>
  <c r="I382" i="2"/>
  <c r="H382" i="2"/>
  <c r="D382" i="2"/>
  <c r="C382" i="2"/>
  <c r="AM381" i="2"/>
  <c r="AL381" i="2"/>
  <c r="AH381" i="2"/>
  <c r="AG381" i="2"/>
  <c r="AC381" i="2"/>
  <c r="AB381" i="2"/>
  <c r="X381" i="2"/>
  <c r="W381" i="2"/>
  <c r="S381" i="2"/>
  <c r="R381" i="2"/>
  <c r="N381" i="2"/>
  <c r="M381" i="2"/>
  <c r="I381" i="2"/>
  <c r="H381" i="2"/>
  <c r="D381" i="2"/>
  <c r="C381" i="2"/>
  <c r="AM380" i="2"/>
  <c r="AL380" i="2"/>
  <c r="AH380" i="2"/>
  <c r="AG380" i="2"/>
  <c r="AC380" i="2"/>
  <c r="AB380" i="2"/>
  <c r="X380" i="2"/>
  <c r="W380" i="2"/>
  <c r="S380" i="2"/>
  <c r="R380" i="2"/>
  <c r="N380" i="2"/>
  <c r="M380" i="2"/>
  <c r="I380" i="2"/>
  <c r="H380" i="2"/>
  <c r="D380" i="2"/>
  <c r="C380" i="2"/>
  <c r="AM379" i="2"/>
  <c r="AL379" i="2"/>
  <c r="AH379" i="2"/>
  <c r="AG379" i="2"/>
  <c r="AC379" i="2"/>
  <c r="AB379" i="2"/>
  <c r="X379" i="2"/>
  <c r="W379" i="2"/>
  <c r="S379" i="2"/>
  <c r="R379" i="2"/>
  <c r="N379" i="2"/>
  <c r="M379" i="2"/>
  <c r="I379" i="2"/>
  <c r="H379" i="2"/>
  <c r="D379" i="2"/>
  <c r="C379" i="2"/>
  <c r="AM378" i="2"/>
  <c r="AL378" i="2"/>
  <c r="AH378" i="2"/>
  <c r="AG378" i="2"/>
  <c r="AC378" i="2"/>
  <c r="AB378" i="2"/>
  <c r="X378" i="2"/>
  <c r="W378" i="2"/>
  <c r="S378" i="2"/>
  <c r="R378" i="2"/>
  <c r="N378" i="2"/>
  <c r="M378" i="2"/>
  <c r="I378" i="2"/>
  <c r="H378" i="2"/>
  <c r="D378" i="2"/>
  <c r="C378" i="2"/>
  <c r="AM377" i="2"/>
  <c r="AL377" i="2"/>
  <c r="AH377" i="2"/>
  <c r="AG377" i="2"/>
  <c r="AC377" i="2"/>
  <c r="AB377" i="2"/>
  <c r="X377" i="2"/>
  <c r="W377" i="2"/>
  <c r="S377" i="2"/>
  <c r="R377" i="2"/>
  <c r="N377" i="2"/>
  <c r="M377" i="2"/>
  <c r="I377" i="2"/>
  <c r="H377" i="2"/>
  <c r="D377" i="2"/>
  <c r="C377" i="2"/>
  <c r="AM376" i="2"/>
  <c r="AL376" i="2"/>
  <c r="AH376" i="2"/>
  <c r="AG376" i="2"/>
  <c r="AC376" i="2"/>
  <c r="AB376" i="2"/>
  <c r="X376" i="2"/>
  <c r="W376" i="2"/>
  <c r="S376" i="2"/>
  <c r="R376" i="2"/>
  <c r="N376" i="2"/>
  <c r="M376" i="2"/>
  <c r="I376" i="2"/>
  <c r="H376" i="2"/>
  <c r="D376" i="2"/>
  <c r="C376" i="2"/>
  <c r="AM375" i="2"/>
  <c r="AL375" i="2"/>
  <c r="AH375" i="2"/>
  <c r="AG375" i="2"/>
  <c r="AC375" i="2"/>
  <c r="AB375" i="2"/>
  <c r="X375" i="2"/>
  <c r="W375" i="2"/>
  <c r="S375" i="2"/>
  <c r="R375" i="2"/>
  <c r="N375" i="2"/>
  <c r="M375" i="2"/>
  <c r="I375" i="2"/>
  <c r="H375" i="2"/>
  <c r="D375" i="2"/>
  <c r="C375" i="2"/>
  <c r="AM374" i="2"/>
  <c r="AL374" i="2"/>
  <c r="AH374" i="2"/>
  <c r="AG374" i="2"/>
  <c r="AC374" i="2"/>
  <c r="AB374" i="2"/>
  <c r="X374" i="2"/>
  <c r="W374" i="2"/>
  <c r="S374" i="2"/>
  <c r="R374" i="2"/>
  <c r="N374" i="2"/>
  <c r="M374" i="2"/>
  <c r="I374" i="2"/>
  <c r="H374" i="2"/>
  <c r="D374" i="2"/>
  <c r="C374" i="2"/>
  <c r="AM373" i="2"/>
  <c r="AL373" i="2"/>
  <c r="AH373" i="2"/>
  <c r="AG373" i="2"/>
  <c r="AC373" i="2"/>
  <c r="AB373" i="2"/>
  <c r="X373" i="2"/>
  <c r="W373" i="2"/>
  <c r="S373" i="2"/>
  <c r="R373" i="2"/>
  <c r="N373" i="2"/>
  <c r="M373" i="2"/>
  <c r="I373" i="2"/>
  <c r="H373" i="2"/>
  <c r="D373" i="2"/>
  <c r="C373" i="2"/>
  <c r="AM372" i="2"/>
  <c r="AL372" i="2"/>
  <c r="AH372" i="2"/>
  <c r="AG372" i="2"/>
  <c r="AC372" i="2"/>
  <c r="AB372" i="2"/>
  <c r="X372" i="2"/>
  <c r="W372" i="2"/>
  <c r="S372" i="2"/>
  <c r="R372" i="2"/>
  <c r="N372" i="2"/>
  <c r="M372" i="2"/>
  <c r="I372" i="2"/>
  <c r="H372" i="2"/>
  <c r="D372" i="2"/>
  <c r="C372" i="2"/>
  <c r="AM371" i="2"/>
  <c r="AL371" i="2"/>
  <c r="AH371" i="2"/>
  <c r="AG371" i="2"/>
  <c r="AC371" i="2"/>
  <c r="AB371" i="2"/>
  <c r="X371" i="2"/>
  <c r="W371" i="2"/>
  <c r="S371" i="2"/>
  <c r="R371" i="2"/>
  <c r="N371" i="2"/>
  <c r="M371" i="2"/>
  <c r="I371" i="2"/>
  <c r="H371" i="2"/>
  <c r="D371" i="2"/>
  <c r="C371" i="2"/>
  <c r="AM370" i="2"/>
  <c r="AL370" i="2"/>
  <c r="AH370" i="2"/>
  <c r="AG370" i="2"/>
  <c r="AC370" i="2"/>
  <c r="AB370" i="2"/>
  <c r="X370" i="2"/>
  <c r="W370" i="2"/>
  <c r="S370" i="2"/>
  <c r="R370" i="2"/>
  <c r="N370" i="2"/>
  <c r="M370" i="2"/>
  <c r="I370" i="2"/>
  <c r="H370" i="2"/>
  <c r="D370" i="2"/>
  <c r="C370" i="2"/>
  <c r="AM369" i="2"/>
  <c r="AL369" i="2"/>
  <c r="AH369" i="2"/>
  <c r="AG369" i="2"/>
  <c r="AC369" i="2"/>
  <c r="AB369" i="2"/>
  <c r="X369" i="2"/>
  <c r="W369" i="2"/>
  <c r="S369" i="2"/>
  <c r="R369" i="2"/>
  <c r="N369" i="2"/>
  <c r="M369" i="2"/>
  <c r="I369" i="2"/>
  <c r="H369" i="2"/>
  <c r="D369" i="2"/>
  <c r="C369" i="2"/>
  <c r="AM368" i="2"/>
  <c r="AL368" i="2"/>
  <c r="AH368" i="2"/>
  <c r="AG368" i="2"/>
  <c r="AC368" i="2"/>
  <c r="AB368" i="2"/>
  <c r="X368" i="2"/>
  <c r="W368" i="2"/>
  <c r="S368" i="2"/>
  <c r="R368" i="2"/>
  <c r="N368" i="2"/>
  <c r="M368" i="2"/>
  <c r="I368" i="2"/>
  <c r="H368" i="2"/>
  <c r="D368" i="2"/>
  <c r="C368" i="2"/>
  <c r="AM367" i="2"/>
  <c r="AL367" i="2"/>
  <c r="AH367" i="2"/>
  <c r="AG367" i="2"/>
  <c r="AC367" i="2"/>
  <c r="AB367" i="2"/>
  <c r="X367" i="2"/>
  <c r="W367" i="2"/>
  <c r="S367" i="2"/>
  <c r="R367" i="2"/>
  <c r="N367" i="2"/>
  <c r="M367" i="2"/>
  <c r="I367" i="2"/>
  <c r="H367" i="2"/>
  <c r="D367" i="2"/>
  <c r="C367" i="2"/>
  <c r="AM366" i="2"/>
  <c r="AL366" i="2"/>
  <c r="AH366" i="2"/>
  <c r="AG366" i="2"/>
  <c r="AC366" i="2"/>
  <c r="AB366" i="2"/>
  <c r="X366" i="2"/>
  <c r="W366" i="2"/>
  <c r="S366" i="2"/>
  <c r="R366" i="2"/>
  <c r="N366" i="2"/>
  <c r="M366" i="2"/>
  <c r="I366" i="2"/>
  <c r="H366" i="2"/>
  <c r="D366" i="2"/>
  <c r="C366" i="2"/>
  <c r="AM365" i="2"/>
  <c r="AL365" i="2"/>
  <c r="AH365" i="2"/>
  <c r="AG365" i="2"/>
  <c r="AC365" i="2"/>
  <c r="AB365" i="2"/>
  <c r="X365" i="2"/>
  <c r="W365" i="2"/>
  <c r="S365" i="2"/>
  <c r="R365" i="2"/>
  <c r="N365" i="2"/>
  <c r="M365" i="2"/>
  <c r="I365" i="2"/>
  <c r="H365" i="2"/>
  <c r="D365" i="2"/>
  <c r="C365" i="2"/>
  <c r="AM364" i="2"/>
  <c r="AL364" i="2"/>
  <c r="AH364" i="2"/>
  <c r="AG364" i="2"/>
  <c r="AC364" i="2"/>
  <c r="AB364" i="2"/>
  <c r="X364" i="2"/>
  <c r="W364" i="2"/>
  <c r="S364" i="2"/>
  <c r="R364" i="2"/>
  <c r="N364" i="2"/>
  <c r="M364" i="2"/>
  <c r="I364" i="2"/>
  <c r="H364" i="2"/>
  <c r="D364" i="2"/>
  <c r="C364" i="2"/>
  <c r="AM363" i="2"/>
  <c r="AL363" i="2"/>
  <c r="AH363" i="2"/>
  <c r="AG363" i="2"/>
  <c r="AC363" i="2"/>
  <c r="AB363" i="2"/>
  <c r="X363" i="2"/>
  <c r="W363" i="2"/>
  <c r="S363" i="2"/>
  <c r="R363" i="2"/>
  <c r="N363" i="2"/>
  <c r="M363" i="2"/>
  <c r="I363" i="2"/>
  <c r="H363" i="2"/>
  <c r="D363" i="2"/>
  <c r="C363" i="2"/>
  <c r="AM362" i="2"/>
  <c r="AL362" i="2"/>
  <c r="AH362" i="2"/>
  <c r="AG362" i="2"/>
  <c r="AC362" i="2"/>
  <c r="AB362" i="2"/>
  <c r="X362" i="2"/>
  <c r="W362" i="2"/>
  <c r="S362" i="2"/>
  <c r="R362" i="2"/>
  <c r="N362" i="2"/>
  <c r="M362" i="2"/>
  <c r="I362" i="2"/>
  <c r="H362" i="2"/>
  <c r="D362" i="2"/>
  <c r="C362" i="2"/>
  <c r="AM361" i="2"/>
  <c r="AL361" i="2"/>
  <c r="AH361" i="2"/>
  <c r="AG361" i="2"/>
  <c r="AC361" i="2"/>
  <c r="AB361" i="2"/>
  <c r="X361" i="2"/>
  <c r="W361" i="2"/>
  <c r="S361" i="2"/>
  <c r="R361" i="2"/>
  <c r="N361" i="2"/>
  <c r="M361" i="2"/>
  <c r="I361" i="2"/>
  <c r="H361" i="2"/>
  <c r="D361" i="2"/>
  <c r="C361" i="2"/>
  <c r="AM360" i="2"/>
  <c r="AL360" i="2"/>
  <c r="AH360" i="2"/>
  <c r="AG360" i="2"/>
  <c r="AC360" i="2"/>
  <c r="AB360" i="2"/>
  <c r="X360" i="2"/>
  <c r="W360" i="2"/>
  <c r="S360" i="2"/>
  <c r="R360" i="2"/>
  <c r="N360" i="2"/>
  <c r="M360" i="2"/>
  <c r="I360" i="2"/>
  <c r="H360" i="2"/>
  <c r="D360" i="2"/>
  <c r="C360" i="2"/>
  <c r="AM359" i="2"/>
  <c r="AL359" i="2"/>
  <c r="AH359" i="2"/>
  <c r="AG359" i="2"/>
  <c r="AC359" i="2"/>
  <c r="AB359" i="2"/>
  <c r="X359" i="2"/>
  <c r="W359" i="2"/>
  <c r="S359" i="2"/>
  <c r="R359" i="2"/>
  <c r="N359" i="2"/>
  <c r="M359" i="2"/>
  <c r="I359" i="2"/>
  <c r="H359" i="2"/>
  <c r="D359" i="2"/>
  <c r="C359" i="2"/>
  <c r="AM358" i="2"/>
  <c r="AL358" i="2"/>
  <c r="AH358" i="2"/>
  <c r="AG358" i="2"/>
  <c r="AC358" i="2"/>
  <c r="AB358" i="2"/>
  <c r="X358" i="2"/>
  <c r="W358" i="2"/>
  <c r="S358" i="2"/>
  <c r="R358" i="2"/>
  <c r="N358" i="2"/>
  <c r="M358" i="2"/>
  <c r="I358" i="2"/>
  <c r="H358" i="2"/>
  <c r="D358" i="2"/>
  <c r="C358" i="2"/>
  <c r="AM357" i="2"/>
  <c r="AL357" i="2"/>
  <c r="AH357" i="2"/>
  <c r="AG357" i="2"/>
  <c r="AC357" i="2"/>
  <c r="AB357" i="2"/>
  <c r="X357" i="2"/>
  <c r="W357" i="2"/>
  <c r="S357" i="2"/>
  <c r="R357" i="2"/>
  <c r="N357" i="2"/>
  <c r="M357" i="2"/>
  <c r="I357" i="2"/>
  <c r="H357" i="2"/>
  <c r="D357" i="2"/>
  <c r="C357" i="2"/>
  <c r="AM356" i="2"/>
  <c r="AL356" i="2"/>
  <c r="AH356" i="2"/>
  <c r="AG356" i="2"/>
  <c r="AC356" i="2"/>
  <c r="AB356" i="2"/>
  <c r="X356" i="2"/>
  <c r="W356" i="2"/>
  <c r="S356" i="2"/>
  <c r="R356" i="2"/>
  <c r="N356" i="2"/>
  <c r="M356" i="2"/>
  <c r="I356" i="2"/>
  <c r="H356" i="2"/>
  <c r="D356" i="2"/>
  <c r="C356" i="2"/>
  <c r="AM355" i="2"/>
  <c r="AL355" i="2"/>
  <c r="AH355" i="2"/>
  <c r="AG355" i="2"/>
  <c r="AC355" i="2"/>
  <c r="AB355" i="2"/>
  <c r="X355" i="2"/>
  <c r="W355" i="2"/>
  <c r="S355" i="2"/>
  <c r="R355" i="2"/>
  <c r="N355" i="2"/>
  <c r="M355" i="2"/>
  <c r="I355" i="2"/>
  <c r="H355" i="2"/>
  <c r="D355" i="2"/>
  <c r="C355" i="2"/>
  <c r="AM354" i="2"/>
  <c r="AL354" i="2"/>
  <c r="AH354" i="2"/>
  <c r="AG354" i="2"/>
  <c r="AC354" i="2"/>
  <c r="AB354" i="2"/>
  <c r="X354" i="2"/>
  <c r="W354" i="2"/>
  <c r="S354" i="2"/>
  <c r="R354" i="2"/>
  <c r="N354" i="2"/>
  <c r="M354" i="2"/>
  <c r="I354" i="2"/>
  <c r="H354" i="2"/>
  <c r="D354" i="2"/>
  <c r="C354" i="2"/>
  <c r="AM353" i="2"/>
  <c r="AL353" i="2"/>
  <c r="AH353" i="2"/>
  <c r="AG353" i="2"/>
  <c r="AC353" i="2"/>
  <c r="AB353" i="2"/>
  <c r="X353" i="2"/>
  <c r="W353" i="2"/>
  <c r="S353" i="2"/>
  <c r="R353" i="2"/>
  <c r="N353" i="2"/>
  <c r="M353" i="2"/>
  <c r="I353" i="2"/>
  <c r="H353" i="2"/>
  <c r="D353" i="2"/>
  <c r="C353" i="2"/>
  <c r="AM352" i="2"/>
  <c r="AL352" i="2"/>
  <c r="AH352" i="2"/>
  <c r="AG352" i="2"/>
  <c r="AC352" i="2"/>
  <c r="AB352" i="2"/>
  <c r="X352" i="2"/>
  <c r="W352" i="2"/>
  <c r="S352" i="2"/>
  <c r="R352" i="2"/>
  <c r="N352" i="2"/>
  <c r="M352" i="2"/>
  <c r="I352" i="2"/>
  <c r="H352" i="2"/>
  <c r="D352" i="2"/>
  <c r="C352" i="2"/>
  <c r="AM351" i="2"/>
  <c r="AL351" i="2"/>
  <c r="AH351" i="2"/>
  <c r="AG351" i="2"/>
  <c r="AC351" i="2"/>
  <c r="AB351" i="2"/>
  <c r="X351" i="2"/>
  <c r="W351" i="2"/>
  <c r="S351" i="2"/>
  <c r="R351" i="2"/>
  <c r="N351" i="2"/>
  <c r="M351" i="2"/>
  <c r="I351" i="2"/>
  <c r="H351" i="2"/>
  <c r="D351" i="2"/>
  <c r="C351" i="2"/>
  <c r="AM350" i="2"/>
  <c r="AL350" i="2"/>
  <c r="AH350" i="2"/>
  <c r="AG350" i="2"/>
  <c r="AC350" i="2"/>
  <c r="AB350" i="2"/>
  <c r="X350" i="2"/>
  <c r="W350" i="2"/>
  <c r="S350" i="2"/>
  <c r="R350" i="2"/>
  <c r="N350" i="2"/>
  <c r="M350" i="2"/>
  <c r="I350" i="2"/>
  <c r="H350" i="2"/>
  <c r="D350" i="2"/>
  <c r="C350" i="2"/>
  <c r="AM349" i="2"/>
  <c r="AL349" i="2"/>
  <c r="AH349" i="2"/>
  <c r="AG349" i="2"/>
  <c r="AC349" i="2"/>
  <c r="AB349" i="2"/>
  <c r="X349" i="2"/>
  <c r="W349" i="2"/>
  <c r="S349" i="2"/>
  <c r="R349" i="2"/>
  <c r="N349" i="2"/>
  <c r="M349" i="2"/>
  <c r="I349" i="2"/>
  <c r="H349" i="2"/>
  <c r="D349" i="2"/>
  <c r="C349" i="2"/>
  <c r="AM348" i="2"/>
  <c r="AL348" i="2"/>
  <c r="AH348" i="2"/>
  <c r="AG348" i="2"/>
  <c r="AC348" i="2"/>
  <c r="AB348" i="2"/>
  <c r="X348" i="2"/>
  <c r="W348" i="2"/>
  <c r="S348" i="2"/>
  <c r="R348" i="2"/>
  <c r="N348" i="2"/>
  <c r="M348" i="2"/>
  <c r="I348" i="2"/>
  <c r="H348" i="2"/>
  <c r="D348" i="2"/>
  <c r="C348" i="2"/>
  <c r="AM347" i="2"/>
  <c r="AL347" i="2"/>
  <c r="AH347" i="2"/>
  <c r="AG347" i="2"/>
  <c r="AC347" i="2"/>
  <c r="AB347" i="2"/>
  <c r="X347" i="2"/>
  <c r="W347" i="2"/>
  <c r="S347" i="2"/>
  <c r="R347" i="2"/>
  <c r="N347" i="2"/>
  <c r="M347" i="2"/>
  <c r="I347" i="2"/>
  <c r="H347" i="2"/>
  <c r="D347" i="2"/>
  <c r="C347" i="2"/>
  <c r="AM346" i="2"/>
  <c r="AL346" i="2"/>
  <c r="AH346" i="2"/>
  <c r="AG346" i="2"/>
  <c r="AC346" i="2"/>
  <c r="AB346" i="2"/>
  <c r="X346" i="2"/>
  <c r="W346" i="2"/>
  <c r="S346" i="2"/>
  <c r="R346" i="2"/>
  <c r="N346" i="2"/>
  <c r="M346" i="2"/>
  <c r="I346" i="2"/>
  <c r="H346" i="2"/>
  <c r="D346" i="2"/>
  <c r="C346" i="2"/>
  <c r="AM345" i="2"/>
  <c r="AL345" i="2"/>
  <c r="AH345" i="2"/>
  <c r="AG345" i="2"/>
  <c r="AC345" i="2"/>
  <c r="AB345" i="2"/>
  <c r="X345" i="2"/>
  <c r="W345" i="2"/>
  <c r="S345" i="2"/>
  <c r="R345" i="2"/>
  <c r="N345" i="2"/>
  <c r="M345" i="2"/>
  <c r="I345" i="2"/>
  <c r="H345" i="2"/>
  <c r="D345" i="2"/>
  <c r="C345" i="2"/>
  <c r="AM344" i="2"/>
  <c r="AL344" i="2"/>
  <c r="AH344" i="2"/>
  <c r="AG344" i="2"/>
  <c r="AC344" i="2"/>
  <c r="AB344" i="2"/>
  <c r="X344" i="2"/>
  <c r="W344" i="2"/>
  <c r="S344" i="2"/>
  <c r="R344" i="2"/>
  <c r="N344" i="2"/>
  <c r="M344" i="2"/>
  <c r="I344" i="2"/>
  <c r="H344" i="2"/>
  <c r="D344" i="2"/>
  <c r="C344" i="2"/>
  <c r="AM343" i="2"/>
  <c r="AL343" i="2"/>
  <c r="AH343" i="2"/>
  <c r="AG343" i="2"/>
  <c r="AC343" i="2"/>
  <c r="AB343" i="2"/>
  <c r="X343" i="2"/>
  <c r="W343" i="2"/>
  <c r="S343" i="2"/>
  <c r="R343" i="2"/>
  <c r="N343" i="2"/>
  <c r="M343" i="2"/>
  <c r="I343" i="2"/>
  <c r="H343" i="2"/>
  <c r="D343" i="2"/>
  <c r="C343" i="2"/>
  <c r="AM342" i="2"/>
  <c r="AL342" i="2"/>
  <c r="AH342" i="2"/>
  <c r="AG342" i="2"/>
  <c r="AC342" i="2"/>
  <c r="AB342" i="2"/>
  <c r="X342" i="2"/>
  <c r="W342" i="2"/>
  <c r="S342" i="2"/>
  <c r="R342" i="2"/>
  <c r="N342" i="2"/>
  <c r="M342" i="2"/>
  <c r="I342" i="2"/>
  <c r="H342" i="2"/>
  <c r="D342" i="2"/>
  <c r="C342" i="2"/>
  <c r="AM341" i="2"/>
  <c r="AL341" i="2"/>
  <c r="AH341" i="2"/>
  <c r="AG341" i="2"/>
  <c r="AC341" i="2"/>
  <c r="AB341" i="2"/>
  <c r="X341" i="2"/>
  <c r="W341" i="2"/>
  <c r="S341" i="2"/>
  <c r="R341" i="2"/>
  <c r="N341" i="2"/>
  <c r="M341" i="2"/>
  <c r="I341" i="2"/>
  <c r="H341" i="2"/>
  <c r="D341" i="2"/>
  <c r="C341" i="2"/>
  <c r="AM340" i="2"/>
  <c r="AL340" i="2"/>
  <c r="AH340" i="2"/>
  <c r="AG340" i="2"/>
  <c r="AC340" i="2"/>
  <c r="AB340" i="2"/>
  <c r="X340" i="2"/>
  <c r="W340" i="2"/>
  <c r="S340" i="2"/>
  <c r="R340" i="2"/>
  <c r="N340" i="2"/>
  <c r="M340" i="2"/>
  <c r="I340" i="2"/>
  <c r="H340" i="2"/>
  <c r="D340" i="2"/>
  <c r="C340" i="2"/>
  <c r="AM339" i="2"/>
  <c r="AL339" i="2"/>
  <c r="AH339" i="2"/>
  <c r="AG339" i="2"/>
  <c r="AC339" i="2"/>
  <c r="AB339" i="2"/>
  <c r="X339" i="2"/>
  <c r="W339" i="2"/>
  <c r="S339" i="2"/>
  <c r="R339" i="2"/>
  <c r="N339" i="2"/>
  <c r="M339" i="2"/>
  <c r="I339" i="2"/>
  <c r="H339" i="2"/>
  <c r="D339" i="2"/>
  <c r="C339" i="2"/>
  <c r="AM338" i="2"/>
  <c r="AL338" i="2"/>
  <c r="AH338" i="2"/>
  <c r="AG338" i="2"/>
  <c r="AC338" i="2"/>
  <c r="AB338" i="2"/>
  <c r="X338" i="2"/>
  <c r="W338" i="2"/>
  <c r="S338" i="2"/>
  <c r="R338" i="2"/>
  <c r="N338" i="2"/>
  <c r="M338" i="2"/>
  <c r="I338" i="2"/>
  <c r="H338" i="2"/>
  <c r="D338" i="2"/>
  <c r="C338" i="2"/>
  <c r="AM337" i="2"/>
  <c r="AL337" i="2"/>
  <c r="AH337" i="2"/>
  <c r="AG337" i="2"/>
  <c r="AC337" i="2"/>
  <c r="AB337" i="2"/>
  <c r="X337" i="2"/>
  <c r="W337" i="2"/>
  <c r="S337" i="2"/>
  <c r="R337" i="2"/>
  <c r="N337" i="2"/>
  <c r="M337" i="2"/>
  <c r="I337" i="2"/>
  <c r="H337" i="2"/>
  <c r="D337" i="2"/>
  <c r="C337" i="2"/>
  <c r="AM336" i="2"/>
  <c r="AL336" i="2"/>
  <c r="AH336" i="2"/>
  <c r="AG336" i="2"/>
  <c r="AC336" i="2"/>
  <c r="AB336" i="2"/>
  <c r="X336" i="2"/>
  <c r="W336" i="2"/>
  <c r="S336" i="2"/>
  <c r="R336" i="2"/>
  <c r="N336" i="2"/>
  <c r="M336" i="2"/>
  <c r="I336" i="2"/>
  <c r="H336" i="2"/>
  <c r="D336" i="2"/>
  <c r="C336" i="2"/>
  <c r="AM335" i="2"/>
  <c r="AL335" i="2"/>
  <c r="AH335" i="2"/>
  <c r="AG335" i="2"/>
  <c r="AC335" i="2"/>
  <c r="AB335" i="2"/>
  <c r="X335" i="2"/>
  <c r="W335" i="2"/>
  <c r="S335" i="2"/>
  <c r="R335" i="2"/>
  <c r="N335" i="2"/>
  <c r="M335" i="2"/>
  <c r="I335" i="2"/>
  <c r="H335" i="2"/>
  <c r="D335" i="2"/>
  <c r="C335" i="2"/>
  <c r="AM334" i="2"/>
  <c r="AL334" i="2"/>
  <c r="AH334" i="2"/>
  <c r="AG334" i="2"/>
  <c r="AC334" i="2"/>
  <c r="AB334" i="2"/>
  <c r="X334" i="2"/>
  <c r="W334" i="2"/>
  <c r="S334" i="2"/>
  <c r="R334" i="2"/>
  <c r="N334" i="2"/>
  <c r="M334" i="2"/>
  <c r="I334" i="2"/>
  <c r="H334" i="2"/>
  <c r="D334" i="2"/>
  <c r="C334" i="2"/>
  <c r="AM333" i="2"/>
  <c r="AL333" i="2"/>
  <c r="AH333" i="2"/>
  <c r="AG333" i="2"/>
  <c r="AC333" i="2"/>
  <c r="AB333" i="2"/>
  <c r="X333" i="2"/>
  <c r="W333" i="2"/>
  <c r="S333" i="2"/>
  <c r="R333" i="2"/>
  <c r="N333" i="2"/>
  <c r="M333" i="2"/>
  <c r="I333" i="2"/>
  <c r="H333" i="2"/>
  <c r="D333" i="2"/>
  <c r="C333" i="2"/>
  <c r="AM332" i="2"/>
  <c r="AL332" i="2"/>
  <c r="AH332" i="2"/>
  <c r="AG332" i="2"/>
  <c r="AC332" i="2"/>
  <c r="AB332" i="2"/>
  <c r="X332" i="2"/>
  <c r="W332" i="2"/>
  <c r="S332" i="2"/>
  <c r="R332" i="2"/>
  <c r="N332" i="2"/>
  <c r="M332" i="2"/>
  <c r="I332" i="2"/>
  <c r="H332" i="2"/>
  <c r="D332" i="2"/>
  <c r="C332" i="2"/>
  <c r="AM331" i="2"/>
  <c r="AL331" i="2"/>
  <c r="AH331" i="2"/>
  <c r="AG331" i="2"/>
  <c r="AC331" i="2"/>
  <c r="AB331" i="2"/>
  <c r="X331" i="2"/>
  <c r="W331" i="2"/>
  <c r="S331" i="2"/>
  <c r="R331" i="2"/>
  <c r="N331" i="2"/>
  <c r="M331" i="2"/>
  <c r="I331" i="2"/>
  <c r="H331" i="2"/>
  <c r="D331" i="2"/>
  <c r="C331" i="2"/>
  <c r="AM330" i="2"/>
  <c r="AL330" i="2"/>
  <c r="AH330" i="2"/>
  <c r="AG330" i="2"/>
  <c r="AC330" i="2"/>
  <c r="AB330" i="2"/>
  <c r="X330" i="2"/>
  <c r="W330" i="2"/>
  <c r="S330" i="2"/>
  <c r="R330" i="2"/>
  <c r="N330" i="2"/>
  <c r="M330" i="2"/>
  <c r="I330" i="2"/>
  <c r="H330" i="2"/>
  <c r="D330" i="2"/>
  <c r="C330" i="2"/>
  <c r="AM329" i="2"/>
  <c r="AL329" i="2"/>
  <c r="AH329" i="2"/>
  <c r="AG329" i="2"/>
  <c r="AC329" i="2"/>
  <c r="AB329" i="2"/>
  <c r="X329" i="2"/>
  <c r="W329" i="2"/>
  <c r="S329" i="2"/>
  <c r="R329" i="2"/>
  <c r="N329" i="2"/>
  <c r="M329" i="2"/>
  <c r="I329" i="2"/>
  <c r="H329" i="2"/>
  <c r="D329" i="2"/>
  <c r="C329" i="2"/>
  <c r="AM328" i="2"/>
  <c r="AL328" i="2"/>
  <c r="AH328" i="2"/>
  <c r="AG328" i="2"/>
  <c r="AC328" i="2"/>
  <c r="AB328" i="2"/>
  <c r="X328" i="2"/>
  <c r="W328" i="2"/>
  <c r="S328" i="2"/>
  <c r="R328" i="2"/>
  <c r="N328" i="2"/>
  <c r="M328" i="2"/>
  <c r="I328" i="2"/>
  <c r="H328" i="2"/>
  <c r="D328" i="2"/>
  <c r="C328" i="2"/>
  <c r="AM327" i="2"/>
  <c r="AL327" i="2"/>
  <c r="AH327" i="2"/>
  <c r="AG327" i="2"/>
  <c r="AC327" i="2"/>
  <c r="AB327" i="2"/>
  <c r="X327" i="2"/>
  <c r="W327" i="2"/>
  <c r="S327" i="2"/>
  <c r="R327" i="2"/>
  <c r="N327" i="2"/>
  <c r="M327" i="2"/>
  <c r="I327" i="2"/>
  <c r="H327" i="2"/>
  <c r="D327" i="2"/>
  <c r="C327" i="2"/>
  <c r="AM326" i="2"/>
  <c r="AL326" i="2"/>
  <c r="AH326" i="2"/>
  <c r="AG326" i="2"/>
  <c r="AC326" i="2"/>
  <c r="AB326" i="2"/>
  <c r="X326" i="2"/>
  <c r="W326" i="2"/>
  <c r="S326" i="2"/>
  <c r="R326" i="2"/>
  <c r="N326" i="2"/>
  <c r="M326" i="2"/>
  <c r="I326" i="2"/>
  <c r="H326" i="2"/>
  <c r="D326" i="2"/>
  <c r="C326" i="2"/>
  <c r="AM325" i="2"/>
  <c r="AL325" i="2"/>
  <c r="AH325" i="2"/>
  <c r="AG325" i="2"/>
  <c r="AC325" i="2"/>
  <c r="AB325" i="2"/>
  <c r="X325" i="2"/>
  <c r="W325" i="2"/>
  <c r="S325" i="2"/>
  <c r="R325" i="2"/>
  <c r="N325" i="2"/>
  <c r="M325" i="2"/>
  <c r="I325" i="2"/>
  <c r="H325" i="2"/>
  <c r="D325" i="2"/>
  <c r="C325" i="2"/>
  <c r="AM324" i="2"/>
  <c r="AL324" i="2"/>
  <c r="AH324" i="2"/>
  <c r="AG324" i="2"/>
  <c r="AC324" i="2"/>
  <c r="AB324" i="2"/>
  <c r="X324" i="2"/>
  <c r="W324" i="2"/>
  <c r="S324" i="2"/>
  <c r="R324" i="2"/>
  <c r="N324" i="2"/>
  <c r="M324" i="2"/>
  <c r="I324" i="2"/>
  <c r="H324" i="2"/>
  <c r="D324" i="2"/>
  <c r="C324" i="2"/>
  <c r="AM323" i="2"/>
  <c r="AL323" i="2"/>
  <c r="AH323" i="2"/>
  <c r="AG323" i="2"/>
  <c r="AC323" i="2"/>
  <c r="AB323" i="2"/>
  <c r="X323" i="2"/>
  <c r="W323" i="2"/>
  <c r="S323" i="2"/>
  <c r="R323" i="2"/>
  <c r="N323" i="2"/>
  <c r="M323" i="2"/>
  <c r="I323" i="2"/>
  <c r="H323" i="2"/>
  <c r="D323" i="2"/>
  <c r="C323" i="2"/>
  <c r="AM322" i="2"/>
  <c r="AL322" i="2"/>
  <c r="AH322" i="2"/>
  <c r="AG322" i="2"/>
  <c r="AC322" i="2"/>
  <c r="AB322" i="2"/>
  <c r="X322" i="2"/>
  <c r="W322" i="2"/>
  <c r="S322" i="2"/>
  <c r="R322" i="2"/>
  <c r="N322" i="2"/>
  <c r="M322" i="2"/>
  <c r="I322" i="2"/>
  <c r="H322" i="2"/>
  <c r="D322" i="2"/>
  <c r="C322" i="2"/>
  <c r="AM321" i="2"/>
  <c r="AL321" i="2"/>
  <c r="AH321" i="2"/>
  <c r="AG321" i="2"/>
  <c r="AC321" i="2"/>
  <c r="AB321" i="2"/>
  <c r="X321" i="2"/>
  <c r="W321" i="2"/>
  <c r="S321" i="2"/>
  <c r="R321" i="2"/>
  <c r="N321" i="2"/>
  <c r="M321" i="2"/>
  <c r="I321" i="2"/>
  <c r="H321" i="2"/>
  <c r="D321" i="2"/>
  <c r="C321" i="2"/>
  <c r="AM320" i="2"/>
  <c r="AL320" i="2"/>
  <c r="AH320" i="2"/>
  <c r="AG320" i="2"/>
  <c r="AC320" i="2"/>
  <c r="AB320" i="2"/>
  <c r="X320" i="2"/>
  <c r="W320" i="2"/>
  <c r="S320" i="2"/>
  <c r="R320" i="2"/>
  <c r="N320" i="2"/>
  <c r="M320" i="2"/>
  <c r="I320" i="2"/>
  <c r="H320" i="2"/>
  <c r="D320" i="2"/>
  <c r="C320" i="2"/>
  <c r="AM319" i="2"/>
  <c r="AL319" i="2"/>
  <c r="AH319" i="2"/>
  <c r="AG319" i="2"/>
  <c r="AC319" i="2"/>
  <c r="AB319" i="2"/>
  <c r="X319" i="2"/>
  <c r="W319" i="2"/>
  <c r="S319" i="2"/>
  <c r="R319" i="2"/>
  <c r="N319" i="2"/>
  <c r="M319" i="2"/>
  <c r="I319" i="2"/>
  <c r="H319" i="2"/>
  <c r="D319" i="2"/>
  <c r="C319" i="2"/>
  <c r="AM318" i="2"/>
  <c r="AL318" i="2"/>
  <c r="AH318" i="2"/>
  <c r="AG318" i="2"/>
  <c r="AC318" i="2"/>
  <c r="AB318" i="2"/>
  <c r="X318" i="2"/>
  <c r="W318" i="2"/>
  <c r="S318" i="2"/>
  <c r="R318" i="2"/>
  <c r="N318" i="2"/>
  <c r="M318" i="2"/>
  <c r="I318" i="2"/>
  <c r="H318" i="2"/>
  <c r="D318" i="2"/>
  <c r="C318" i="2"/>
  <c r="AM317" i="2"/>
  <c r="AL317" i="2"/>
  <c r="AH317" i="2"/>
  <c r="AG317" i="2"/>
  <c r="AC317" i="2"/>
  <c r="AB317" i="2"/>
  <c r="X317" i="2"/>
  <c r="W317" i="2"/>
  <c r="S317" i="2"/>
  <c r="R317" i="2"/>
  <c r="N317" i="2"/>
  <c r="M317" i="2"/>
  <c r="I317" i="2"/>
  <c r="H317" i="2"/>
  <c r="D317" i="2"/>
  <c r="C317" i="2"/>
  <c r="AM316" i="2"/>
  <c r="AL316" i="2"/>
  <c r="AH316" i="2"/>
  <c r="AG316" i="2"/>
  <c r="AC316" i="2"/>
  <c r="AB316" i="2"/>
  <c r="X316" i="2"/>
  <c r="W316" i="2"/>
  <c r="S316" i="2"/>
  <c r="R316" i="2"/>
  <c r="N316" i="2"/>
  <c r="M316" i="2"/>
  <c r="I316" i="2"/>
  <c r="H316" i="2"/>
  <c r="D316" i="2"/>
  <c r="C316" i="2"/>
  <c r="AM315" i="2"/>
  <c r="AL315" i="2"/>
  <c r="AH315" i="2"/>
  <c r="AG315" i="2"/>
  <c r="AC315" i="2"/>
  <c r="AB315" i="2"/>
  <c r="X315" i="2"/>
  <c r="W315" i="2"/>
  <c r="S315" i="2"/>
  <c r="R315" i="2"/>
  <c r="N315" i="2"/>
  <c r="M315" i="2"/>
  <c r="I315" i="2"/>
  <c r="H315" i="2"/>
  <c r="D315" i="2"/>
  <c r="C315" i="2"/>
  <c r="AM314" i="2"/>
  <c r="AL314" i="2"/>
  <c r="AH314" i="2"/>
  <c r="AG314" i="2"/>
  <c r="AC314" i="2"/>
  <c r="AB314" i="2"/>
  <c r="X314" i="2"/>
  <c r="W314" i="2"/>
  <c r="S314" i="2"/>
  <c r="R314" i="2"/>
  <c r="N314" i="2"/>
  <c r="M314" i="2"/>
  <c r="I314" i="2"/>
  <c r="H314" i="2"/>
  <c r="D314" i="2"/>
  <c r="C314" i="2"/>
  <c r="AM313" i="2"/>
  <c r="AL313" i="2"/>
  <c r="AH313" i="2"/>
  <c r="AG313" i="2"/>
  <c r="AC313" i="2"/>
  <c r="AB313" i="2"/>
  <c r="X313" i="2"/>
  <c r="W313" i="2"/>
  <c r="S313" i="2"/>
  <c r="R313" i="2"/>
  <c r="N313" i="2"/>
  <c r="M313" i="2"/>
  <c r="I313" i="2"/>
  <c r="H313" i="2"/>
  <c r="D313" i="2"/>
  <c r="C313" i="2"/>
  <c r="AM312" i="2"/>
  <c r="AL312" i="2"/>
  <c r="AH312" i="2"/>
  <c r="AG312" i="2"/>
  <c r="AC312" i="2"/>
  <c r="AB312" i="2"/>
  <c r="X312" i="2"/>
  <c r="W312" i="2"/>
  <c r="S312" i="2"/>
  <c r="R312" i="2"/>
  <c r="N312" i="2"/>
  <c r="M312" i="2"/>
  <c r="I312" i="2"/>
  <c r="H312" i="2"/>
  <c r="D312" i="2"/>
  <c r="C312" i="2"/>
  <c r="AM311" i="2"/>
  <c r="AL311" i="2"/>
  <c r="AH311" i="2"/>
  <c r="AG311" i="2"/>
  <c r="AC311" i="2"/>
  <c r="AB311" i="2"/>
  <c r="X311" i="2"/>
  <c r="W311" i="2"/>
  <c r="S311" i="2"/>
  <c r="R311" i="2"/>
  <c r="N311" i="2"/>
  <c r="M311" i="2"/>
  <c r="I311" i="2"/>
  <c r="H311" i="2"/>
  <c r="D311" i="2"/>
  <c r="C311" i="2"/>
  <c r="AM310" i="2"/>
  <c r="AL310" i="2"/>
  <c r="AH310" i="2"/>
  <c r="AG310" i="2"/>
  <c r="AC310" i="2"/>
  <c r="AB310" i="2"/>
  <c r="X310" i="2"/>
  <c r="W310" i="2"/>
  <c r="S310" i="2"/>
  <c r="R310" i="2"/>
  <c r="N310" i="2"/>
  <c r="M310" i="2"/>
  <c r="I310" i="2"/>
  <c r="H310" i="2"/>
  <c r="D310" i="2"/>
  <c r="C310" i="2"/>
  <c r="AM309" i="2"/>
  <c r="AL309" i="2"/>
  <c r="AH309" i="2"/>
  <c r="AG309" i="2"/>
  <c r="AC309" i="2"/>
  <c r="AB309" i="2"/>
  <c r="X309" i="2"/>
  <c r="W309" i="2"/>
  <c r="S309" i="2"/>
  <c r="R309" i="2"/>
  <c r="N309" i="2"/>
  <c r="M309" i="2"/>
  <c r="I309" i="2"/>
  <c r="H309" i="2"/>
  <c r="D309" i="2"/>
  <c r="C309" i="2"/>
  <c r="AM308" i="2"/>
  <c r="AL308" i="2"/>
  <c r="AH308" i="2"/>
  <c r="AG308" i="2"/>
  <c r="AC308" i="2"/>
  <c r="AB308" i="2"/>
  <c r="X308" i="2"/>
  <c r="W308" i="2"/>
  <c r="S308" i="2"/>
  <c r="R308" i="2"/>
  <c r="N308" i="2"/>
  <c r="M308" i="2"/>
  <c r="I308" i="2"/>
  <c r="H308" i="2"/>
  <c r="D308" i="2"/>
  <c r="C308" i="2"/>
  <c r="AM307" i="2"/>
  <c r="AL307" i="2"/>
  <c r="AH307" i="2"/>
  <c r="AG307" i="2"/>
  <c r="AC307" i="2"/>
  <c r="AB307" i="2"/>
  <c r="X307" i="2"/>
  <c r="W307" i="2"/>
  <c r="S307" i="2"/>
  <c r="R307" i="2"/>
  <c r="N307" i="2"/>
  <c r="M307" i="2"/>
  <c r="I307" i="2"/>
  <c r="H307" i="2"/>
  <c r="D307" i="2"/>
  <c r="C307" i="2"/>
  <c r="AM306" i="2"/>
  <c r="AL306" i="2"/>
  <c r="AH306" i="2"/>
  <c r="AG306" i="2"/>
  <c r="AC306" i="2"/>
  <c r="AB306" i="2"/>
  <c r="X306" i="2"/>
  <c r="W306" i="2"/>
  <c r="S306" i="2"/>
  <c r="R306" i="2"/>
  <c r="N306" i="2"/>
  <c r="M306" i="2"/>
  <c r="I306" i="2"/>
  <c r="H306" i="2"/>
  <c r="D306" i="2"/>
  <c r="C306" i="2"/>
  <c r="AM305" i="2"/>
  <c r="AL305" i="2"/>
  <c r="AH305" i="2"/>
  <c r="AG305" i="2"/>
  <c r="AC305" i="2"/>
  <c r="AB305" i="2"/>
  <c r="X305" i="2"/>
  <c r="W305" i="2"/>
  <c r="S305" i="2"/>
  <c r="R305" i="2"/>
  <c r="N305" i="2"/>
  <c r="M305" i="2"/>
  <c r="I305" i="2"/>
  <c r="H305" i="2"/>
  <c r="D305" i="2"/>
  <c r="C305" i="2"/>
  <c r="AM304" i="2"/>
  <c r="AL304" i="2"/>
  <c r="AH304" i="2"/>
  <c r="AG304" i="2"/>
  <c r="AC304" i="2"/>
  <c r="AB304" i="2"/>
  <c r="X304" i="2"/>
  <c r="W304" i="2"/>
  <c r="S304" i="2"/>
  <c r="R304" i="2"/>
  <c r="N304" i="2"/>
  <c r="M304" i="2"/>
  <c r="I304" i="2"/>
  <c r="H304" i="2"/>
  <c r="D304" i="2"/>
  <c r="C304" i="2"/>
  <c r="AM303" i="2"/>
  <c r="AL303" i="2"/>
  <c r="AH303" i="2"/>
  <c r="AG303" i="2"/>
  <c r="AC303" i="2"/>
  <c r="AB303" i="2"/>
  <c r="X303" i="2"/>
  <c r="W303" i="2"/>
  <c r="S303" i="2"/>
  <c r="R303" i="2"/>
  <c r="N303" i="2"/>
  <c r="M303" i="2"/>
  <c r="I303" i="2"/>
  <c r="H303" i="2"/>
  <c r="D303" i="2"/>
  <c r="C303" i="2"/>
  <c r="AM302" i="2"/>
  <c r="AL302" i="2"/>
  <c r="AH302" i="2"/>
  <c r="AG302" i="2"/>
  <c r="AC302" i="2"/>
  <c r="AB302" i="2"/>
  <c r="X302" i="2"/>
  <c r="W302" i="2"/>
  <c r="S302" i="2"/>
  <c r="R302" i="2"/>
  <c r="N302" i="2"/>
  <c r="M302" i="2"/>
  <c r="I302" i="2"/>
  <c r="H302" i="2"/>
  <c r="D302" i="2"/>
  <c r="C302" i="2"/>
  <c r="AM301" i="2"/>
  <c r="AL301" i="2"/>
  <c r="AH301" i="2"/>
  <c r="AG301" i="2"/>
  <c r="AC301" i="2"/>
  <c r="AB301" i="2"/>
  <c r="X301" i="2"/>
  <c r="W301" i="2"/>
  <c r="S301" i="2"/>
  <c r="R301" i="2"/>
  <c r="N301" i="2"/>
  <c r="M301" i="2"/>
  <c r="I301" i="2"/>
  <c r="H301" i="2"/>
  <c r="D301" i="2"/>
  <c r="C301" i="2"/>
  <c r="AM300" i="2"/>
  <c r="AL300" i="2"/>
  <c r="AH300" i="2"/>
  <c r="AG300" i="2"/>
  <c r="AC300" i="2"/>
  <c r="AB300" i="2"/>
  <c r="X300" i="2"/>
  <c r="W300" i="2"/>
  <c r="S300" i="2"/>
  <c r="R300" i="2"/>
  <c r="N300" i="2"/>
  <c r="M300" i="2"/>
  <c r="I300" i="2"/>
  <c r="H300" i="2"/>
  <c r="D300" i="2"/>
  <c r="C300" i="2"/>
  <c r="AM299" i="2"/>
  <c r="AL299" i="2"/>
  <c r="AH299" i="2"/>
  <c r="AG299" i="2"/>
  <c r="AC299" i="2"/>
  <c r="AB299" i="2"/>
  <c r="X299" i="2"/>
  <c r="W299" i="2"/>
  <c r="S299" i="2"/>
  <c r="R299" i="2"/>
  <c r="N299" i="2"/>
  <c r="M299" i="2"/>
  <c r="I299" i="2"/>
  <c r="H299" i="2"/>
  <c r="D299" i="2"/>
  <c r="C299" i="2"/>
  <c r="AM298" i="2"/>
  <c r="AL298" i="2"/>
  <c r="AH298" i="2"/>
  <c r="AG298" i="2"/>
  <c r="AC298" i="2"/>
  <c r="AB298" i="2"/>
  <c r="X298" i="2"/>
  <c r="W298" i="2"/>
  <c r="S298" i="2"/>
  <c r="R298" i="2"/>
  <c r="N298" i="2"/>
  <c r="M298" i="2"/>
  <c r="I298" i="2"/>
  <c r="H298" i="2"/>
  <c r="D298" i="2"/>
  <c r="C298" i="2"/>
  <c r="AM297" i="2"/>
  <c r="AL297" i="2"/>
  <c r="AH297" i="2"/>
  <c r="AG297" i="2"/>
  <c r="AC297" i="2"/>
  <c r="AB297" i="2"/>
  <c r="X297" i="2"/>
  <c r="W297" i="2"/>
  <c r="S297" i="2"/>
  <c r="R297" i="2"/>
  <c r="N297" i="2"/>
  <c r="M297" i="2"/>
  <c r="I297" i="2"/>
  <c r="H297" i="2"/>
  <c r="D297" i="2"/>
  <c r="C297" i="2"/>
  <c r="AM296" i="2"/>
  <c r="AL296" i="2"/>
  <c r="AH296" i="2"/>
  <c r="AG296" i="2"/>
  <c r="AC296" i="2"/>
  <c r="AB296" i="2"/>
  <c r="X296" i="2"/>
  <c r="W296" i="2"/>
  <c r="S296" i="2"/>
  <c r="R296" i="2"/>
  <c r="N296" i="2"/>
  <c r="M296" i="2"/>
  <c r="I296" i="2"/>
  <c r="H296" i="2"/>
  <c r="D296" i="2"/>
  <c r="C296" i="2"/>
  <c r="AM295" i="2"/>
  <c r="AL295" i="2"/>
  <c r="AH295" i="2"/>
  <c r="AG295" i="2"/>
  <c r="AC295" i="2"/>
  <c r="AB295" i="2"/>
  <c r="X295" i="2"/>
  <c r="W295" i="2"/>
  <c r="S295" i="2"/>
  <c r="R295" i="2"/>
  <c r="N295" i="2"/>
  <c r="M295" i="2"/>
  <c r="I295" i="2"/>
  <c r="H295" i="2"/>
  <c r="D295" i="2"/>
  <c r="C295" i="2"/>
  <c r="AM294" i="2"/>
  <c r="AL294" i="2"/>
  <c r="AH294" i="2"/>
  <c r="AG294" i="2"/>
  <c r="AC294" i="2"/>
  <c r="AB294" i="2"/>
  <c r="X294" i="2"/>
  <c r="W294" i="2"/>
  <c r="S294" i="2"/>
  <c r="R294" i="2"/>
  <c r="N294" i="2"/>
  <c r="M294" i="2"/>
  <c r="I294" i="2"/>
  <c r="H294" i="2"/>
  <c r="D294" i="2"/>
  <c r="C294" i="2"/>
  <c r="AM293" i="2"/>
  <c r="AL293" i="2"/>
  <c r="AH293" i="2"/>
  <c r="AG293" i="2"/>
  <c r="AC293" i="2"/>
  <c r="AB293" i="2"/>
  <c r="X293" i="2"/>
  <c r="W293" i="2"/>
  <c r="S293" i="2"/>
  <c r="R293" i="2"/>
  <c r="N293" i="2"/>
  <c r="M293" i="2"/>
  <c r="I293" i="2"/>
  <c r="H293" i="2"/>
  <c r="D293" i="2"/>
  <c r="C293" i="2"/>
  <c r="AM292" i="2"/>
  <c r="AL292" i="2"/>
  <c r="AH292" i="2"/>
  <c r="AG292" i="2"/>
  <c r="AC292" i="2"/>
  <c r="AB292" i="2"/>
  <c r="X292" i="2"/>
  <c r="W292" i="2"/>
  <c r="S292" i="2"/>
  <c r="R292" i="2"/>
  <c r="N292" i="2"/>
  <c r="M292" i="2"/>
  <c r="I292" i="2"/>
  <c r="H292" i="2"/>
  <c r="D292" i="2"/>
  <c r="C292" i="2"/>
  <c r="AM291" i="2"/>
  <c r="AL291" i="2"/>
  <c r="AH291" i="2"/>
  <c r="AG291" i="2"/>
  <c r="AC291" i="2"/>
  <c r="AB291" i="2"/>
  <c r="X291" i="2"/>
  <c r="W291" i="2"/>
  <c r="S291" i="2"/>
  <c r="R291" i="2"/>
  <c r="N291" i="2"/>
  <c r="M291" i="2"/>
  <c r="I291" i="2"/>
  <c r="H291" i="2"/>
  <c r="D291" i="2"/>
  <c r="C291" i="2"/>
  <c r="AM290" i="2"/>
  <c r="AL290" i="2"/>
  <c r="AH290" i="2"/>
  <c r="AG290" i="2"/>
  <c r="AC290" i="2"/>
  <c r="AB290" i="2"/>
  <c r="X290" i="2"/>
  <c r="W290" i="2"/>
  <c r="S290" i="2"/>
  <c r="R290" i="2"/>
  <c r="N290" i="2"/>
  <c r="M290" i="2"/>
  <c r="I290" i="2"/>
  <c r="H290" i="2"/>
  <c r="D290" i="2"/>
  <c r="C290" i="2"/>
  <c r="AM289" i="2"/>
  <c r="AL289" i="2"/>
  <c r="AH289" i="2"/>
  <c r="AG289" i="2"/>
  <c r="AC289" i="2"/>
  <c r="AB289" i="2"/>
  <c r="X289" i="2"/>
  <c r="W289" i="2"/>
  <c r="S289" i="2"/>
  <c r="R289" i="2"/>
  <c r="N289" i="2"/>
  <c r="M289" i="2"/>
  <c r="I289" i="2"/>
  <c r="H289" i="2"/>
  <c r="D289" i="2"/>
  <c r="C289" i="2"/>
  <c r="AM288" i="2"/>
  <c r="AL288" i="2"/>
  <c r="AH288" i="2"/>
  <c r="AG288" i="2"/>
  <c r="AC288" i="2"/>
  <c r="AB288" i="2"/>
  <c r="X288" i="2"/>
  <c r="W288" i="2"/>
  <c r="S288" i="2"/>
  <c r="R288" i="2"/>
  <c r="N288" i="2"/>
  <c r="M288" i="2"/>
  <c r="I288" i="2"/>
  <c r="H288" i="2"/>
  <c r="D288" i="2"/>
  <c r="C288" i="2"/>
  <c r="AM287" i="2"/>
  <c r="AL287" i="2"/>
  <c r="AH287" i="2"/>
  <c r="AG287" i="2"/>
  <c r="AC287" i="2"/>
  <c r="AB287" i="2"/>
  <c r="X287" i="2"/>
  <c r="W287" i="2"/>
  <c r="S287" i="2"/>
  <c r="R287" i="2"/>
  <c r="N287" i="2"/>
  <c r="M287" i="2"/>
  <c r="I287" i="2"/>
  <c r="H287" i="2"/>
  <c r="D287" i="2"/>
  <c r="C287" i="2"/>
  <c r="AM286" i="2"/>
  <c r="AL286" i="2"/>
  <c r="AH286" i="2"/>
  <c r="AG286" i="2"/>
  <c r="AC286" i="2"/>
  <c r="AB286" i="2"/>
  <c r="X286" i="2"/>
  <c r="W286" i="2"/>
  <c r="S286" i="2"/>
  <c r="R286" i="2"/>
  <c r="N286" i="2"/>
  <c r="M286" i="2"/>
  <c r="I286" i="2"/>
  <c r="H286" i="2"/>
  <c r="D286" i="2"/>
  <c r="C286" i="2"/>
  <c r="AM285" i="2"/>
  <c r="AL285" i="2"/>
  <c r="AH285" i="2"/>
  <c r="AG285" i="2"/>
  <c r="AC285" i="2"/>
  <c r="AB285" i="2"/>
  <c r="X285" i="2"/>
  <c r="W285" i="2"/>
  <c r="S285" i="2"/>
  <c r="R285" i="2"/>
  <c r="N285" i="2"/>
  <c r="M285" i="2"/>
  <c r="I285" i="2"/>
  <c r="H285" i="2"/>
  <c r="D285" i="2"/>
  <c r="C285" i="2"/>
  <c r="AM284" i="2"/>
  <c r="AL284" i="2"/>
  <c r="AH284" i="2"/>
  <c r="AG284" i="2"/>
  <c r="AC284" i="2"/>
  <c r="AB284" i="2"/>
  <c r="X284" i="2"/>
  <c r="W284" i="2"/>
  <c r="S284" i="2"/>
  <c r="R284" i="2"/>
  <c r="N284" i="2"/>
  <c r="M284" i="2"/>
  <c r="I284" i="2"/>
  <c r="H284" i="2"/>
  <c r="D284" i="2"/>
  <c r="C284" i="2"/>
  <c r="AM283" i="2"/>
  <c r="AL283" i="2"/>
  <c r="AH283" i="2"/>
  <c r="AG283" i="2"/>
  <c r="AC283" i="2"/>
  <c r="AB283" i="2"/>
  <c r="X283" i="2"/>
  <c r="W283" i="2"/>
  <c r="S283" i="2"/>
  <c r="R283" i="2"/>
  <c r="N283" i="2"/>
  <c r="M283" i="2"/>
  <c r="I283" i="2"/>
  <c r="H283" i="2"/>
  <c r="D283" i="2"/>
  <c r="C283" i="2"/>
  <c r="AM282" i="2"/>
  <c r="AL282" i="2"/>
  <c r="AH282" i="2"/>
  <c r="AG282" i="2"/>
  <c r="AC282" i="2"/>
  <c r="AB282" i="2"/>
  <c r="X282" i="2"/>
  <c r="W282" i="2"/>
  <c r="S282" i="2"/>
  <c r="R282" i="2"/>
  <c r="N282" i="2"/>
  <c r="M282" i="2"/>
  <c r="I282" i="2"/>
  <c r="H282" i="2"/>
  <c r="D282" i="2"/>
  <c r="C282" i="2"/>
  <c r="AM281" i="2"/>
  <c r="AL281" i="2"/>
  <c r="AH281" i="2"/>
  <c r="AG281" i="2"/>
  <c r="AC281" i="2"/>
  <c r="AB281" i="2"/>
  <c r="X281" i="2"/>
  <c r="W281" i="2"/>
  <c r="S281" i="2"/>
  <c r="R281" i="2"/>
  <c r="N281" i="2"/>
  <c r="M281" i="2"/>
  <c r="I281" i="2"/>
  <c r="H281" i="2"/>
  <c r="D281" i="2"/>
  <c r="C281" i="2"/>
  <c r="AM280" i="2"/>
  <c r="AL280" i="2"/>
  <c r="AH280" i="2"/>
  <c r="AG280" i="2"/>
  <c r="AC280" i="2"/>
  <c r="AB280" i="2"/>
  <c r="X280" i="2"/>
  <c r="W280" i="2"/>
  <c r="S280" i="2"/>
  <c r="R280" i="2"/>
  <c r="N280" i="2"/>
  <c r="M280" i="2"/>
  <c r="I280" i="2"/>
  <c r="H280" i="2"/>
  <c r="D280" i="2"/>
  <c r="C280" i="2"/>
  <c r="AM279" i="2"/>
  <c r="AL279" i="2"/>
  <c r="AH279" i="2"/>
  <c r="AG279" i="2"/>
  <c r="AC279" i="2"/>
  <c r="AB279" i="2"/>
  <c r="X279" i="2"/>
  <c r="W279" i="2"/>
  <c r="S279" i="2"/>
  <c r="R279" i="2"/>
  <c r="N279" i="2"/>
  <c r="M279" i="2"/>
  <c r="I279" i="2"/>
  <c r="H279" i="2"/>
  <c r="D279" i="2"/>
  <c r="C279" i="2"/>
  <c r="AM278" i="2"/>
  <c r="AL278" i="2"/>
  <c r="AH278" i="2"/>
  <c r="AG278" i="2"/>
  <c r="AC278" i="2"/>
  <c r="AB278" i="2"/>
  <c r="X278" i="2"/>
  <c r="W278" i="2"/>
  <c r="S278" i="2"/>
  <c r="R278" i="2"/>
  <c r="N278" i="2"/>
  <c r="M278" i="2"/>
  <c r="I278" i="2"/>
  <c r="H278" i="2"/>
  <c r="D278" i="2"/>
  <c r="C278" i="2"/>
  <c r="AM277" i="2"/>
  <c r="AL277" i="2"/>
  <c r="AH277" i="2"/>
  <c r="AG277" i="2"/>
  <c r="AC277" i="2"/>
  <c r="AB277" i="2"/>
  <c r="X277" i="2"/>
  <c r="W277" i="2"/>
  <c r="S277" i="2"/>
  <c r="R277" i="2"/>
  <c r="N277" i="2"/>
  <c r="M277" i="2"/>
  <c r="I277" i="2"/>
  <c r="H277" i="2"/>
  <c r="D277" i="2"/>
  <c r="C277" i="2"/>
  <c r="AM276" i="2"/>
  <c r="AL276" i="2"/>
  <c r="AH276" i="2"/>
  <c r="AG276" i="2"/>
  <c r="AC276" i="2"/>
  <c r="AB276" i="2"/>
  <c r="X276" i="2"/>
  <c r="W276" i="2"/>
  <c r="S276" i="2"/>
  <c r="R276" i="2"/>
  <c r="N276" i="2"/>
  <c r="M276" i="2"/>
  <c r="I276" i="2"/>
  <c r="H276" i="2"/>
  <c r="D276" i="2"/>
  <c r="C276" i="2"/>
  <c r="AM275" i="2"/>
  <c r="AL275" i="2"/>
  <c r="AH275" i="2"/>
  <c r="AG275" i="2"/>
  <c r="AC275" i="2"/>
  <c r="AB275" i="2"/>
  <c r="X275" i="2"/>
  <c r="W275" i="2"/>
  <c r="S275" i="2"/>
  <c r="R275" i="2"/>
  <c r="N275" i="2"/>
  <c r="M275" i="2"/>
  <c r="I275" i="2"/>
  <c r="H275" i="2"/>
  <c r="D275" i="2"/>
  <c r="C275" i="2"/>
  <c r="AM274" i="2"/>
  <c r="AL274" i="2"/>
  <c r="AH274" i="2"/>
  <c r="AG274" i="2"/>
  <c r="AC274" i="2"/>
  <c r="AB274" i="2"/>
  <c r="X274" i="2"/>
  <c r="W274" i="2"/>
  <c r="S274" i="2"/>
  <c r="R274" i="2"/>
  <c r="N274" i="2"/>
  <c r="M274" i="2"/>
  <c r="I274" i="2"/>
  <c r="H274" i="2"/>
  <c r="D274" i="2"/>
  <c r="C274" i="2"/>
  <c r="AM273" i="2"/>
  <c r="AL273" i="2"/>
  <c r="AH273" i="2"/>
  <c r="AG273" i="2"/>
  <c r="AC273" i="2"/>
  <c r="AB273" i="2"/>
  <c r="X273" i="2"/>
  <c r="W273" i="2"/>
  <c r="S273" i="2"/>
  <c r="R273" i="2"/>
  <c r="N273" i="2"/>
  <c r="M273" i="2"/>
  <c r="I273" i="2"/>
  <c r="H273" i="2"/>
  <c r="D273" i="2"/>
  <c r="C273" i="2"/>
  <c r="AM272" i="2"/>
  <c r="AL272" i="2"/>
  <c r="AH272" i="2"/>
  <c r="AG272" i="2"/>
  <c r="AC272" i="2"/>
  <c r="AB272" i="2"/>
  <c r="X272" i="2"/>
  <c r="W272" i="2"/>
  <c r="S272" i="2"/>
  <c r="R272" i="2"/>
  <c r="N272" i="2"/>
  <c r="M272" i="2"/>
  <c r="I272" i="2"/>
  <c r="H272" i="2"/>
  <c r="D272" i="2"/>
  <c r="C272" i="2"/>
  <c r="AM271" i="2"/>
  <c r="AL271" i="2"/>
  <c r="AH271" i="2"/>
  <c r="AG271" i="2"/>
  <c r="AC271" i="2"/>
  <c r="AB271" i="2"/>
  <c r="X271" i="2"/>
  <c r="W271" i="2"/>
  <c r="S271" i="2"/>
  <c r="R271" i="2"/>
  <c r="N271" i="2"/>
  <c r="M271" i="2"/>
  <c r="I271" i="2"/>
  <c r="H271" i="2"/>
  <c r="D271" i="2"/>
  <c r="C271" i="2"/>
  <c r="AM270" i="2"/>
  <c r="AL270" i="2"/>
  <c r="AH270" i="2"/>
  <c r="AG270" i="2"/>
  <c r="AC270" i="2"/>
  <c r="AB270" i="2"/>
  <c r="X270" i="2"/>
  <c r="W270" i="2"/>
  <c r="S270" i="2"/>
  <c r="R270" i="2"/>
  <c r="N270" i="2"/>
  <c r="M270" i="2"/>
  <c r="I270" i="2"/>
  <c r="H270" i="2"/>
  <c r="D270" i="2"/>
  <c r="C270" i="2"/>
  <c r="AM269" i="2"/>
  <c r="AL269" i="2"/>
  <c r="AH269" i="2"/>
  <c r="AG269" i="2"/>
  <c r="AC269" i="2"/>
  <c r="AB269" i="2"/>
  <c r="X269" i="2"/>
  <c r="W269" i="2"/>
  <c r="S269" i="2"/>
  <c r="R269" i="2"/>
  <c r="N269" i="2"/>
  <c r="M269" i="2"/>
  <c r="I269" i="2"/>
  <c r="H269" i="2"/>
  <c r="D269" i="2"/>
  <c r="C269" i="2"/>
  <c r="AM268" i="2"/>
  <c r="AL268" i="2"/>
  <c r="AH268" i="2"/>
  <c r="AG268" i="2"/>
  <c r="AC268" i="2"/>
  <c r="AB268" i="2"/>
  <c r="X268" i="2"/>
  <c r="W268" i="2"/>
  <c r="S268" i="2"/>
  <c r="R268" i="2"/>
  <c r="N268" i="2"/>
  <c r="M268" i="2"/>
  <c r="I268" i="2"/>
  <c r="H268" i="2"/>
  <c r="D268" i="2"/>
  <c r="C268" i="2"/>
  <c r="AM267" i="2"/>
  <c r="AL267" i="2"/>
  <c r="AH267" i="2"/>
  <c r="AG267" i="2"/>
  <c r="AC267" i="2"/>
  <c r="AB267" i="2"/>
  <c r="X267" i="2"/>
  <c r="W267" i="2"/>
  <c r="S267" i="2"/>
  <c r="R267" i="2"/>
  <c r="N267" i="2"/>
  <c r="M267" i="2"/>
  <c r="I267" i="2"/>
  <c r="H267" i="2"/>
  <c r="D267" i="2"/>
  <c r="C267" i="2"/>
  <c r="AM266" i="2"/>
  <c r="AL266" i="2"/>
  <c r="AH266" i="2"/>
  <c r="AG266" i="2"/>
  <c r="AC266" i="2"/>
  <c r="AB266" i="2"/>
  <c r="X266" i="2"/>
  <c r="W266" i="2"/>
  <c r="S266" i="2"/>
  <c r="R266" i="2"/>
  <c r="N266" i="2"/>
  <c r="M266" i="2"/>
  <c r="I266" i="2"/>
  <c r="H266" i="2"/>
  <c r="D266" i="2"/>
  <c r="C266" i="2"/>
  <c r="AM265" i="2"/>
  <c r="AL265" i="2"/>
  <c r="AH265" i="2"/>
  <c r="AG265" i="2"/>
  <c r="AC265" i="2"/>
  <c r="AB265" i="2"/>
  <c r="X265" i="2"/>
  <c r="W265" i="2"/>
  <c r="S265" i="2"/>
  <c r="R265" i="2"/>
  <c r="N265" i="2"/>
  <c r="M265" i="2"/>
  <c r="I265" i="2"/>
  <c r="H265" i="2"/>
  <c r="D265" i="2"/>
  <c r="C265" i="2"/>
  <c r="AM264" i="2"/>
  <c r="AL264" i="2"/>
  <c r="AH264" i="2"/>
  <c r="AG264" i="2"/>
  <c r="AC264" i="2"/>
  <c r="AB264" i="2"/>
  <c r="X264" i="2"/>
  <c r="W264" i="2"/>
  <c r="S264" i="2"/>
  <c r="R264" i="2"/>
  <c r="N264" i="2"/>
  <c r="M264" i="2"/>
  <c r="I264" i="2"/>
  <c r="H264" i="2"/>
  <c r="D264" i="2"/>
  <c r="C264" i="2"/>
  <c r="AM263" i="2"/>
  <c r="AL263" i="2"/>
  <c r="AH263" i="2"/>
  <c r="AG263" i="2"/>
  <c r="AC263" i="2"/>
  <c r="AB263" i="2"/>
  <c r="X263" i="2"/>
  <c r="W263" i="2"/>
  <c r="S263" i="2"/>
  <c r="R263" i="2"/>
  <c r="N263" i="2"/>
  <c r="M263" i="2"/>
  <c r="I263" i="2"/>
  <c r="H263" i="2"/>
  <c r="D263" i="2"/>
  <c r="C263" i="2"/>
  <c r="AM262" i="2"/>
  <c r="AL262" i="2"/>
  <c r="AH262" i="2"/>
  <c r="AG262" i="2"/>
  <c r="AC262" i="2"/>
  <c r="AB262" i="2"/>
  <c r="X262" i="2"/>
  <c r="W262" i="2"/>
  <c r="S262" i="2"/>
  <c r="R262" i="2"/>
  <c r="N262" i="2"/>
  <c r="M262" i="2"/>
  <c r="I262" i="2"/>
  <c r="H262" i="2"/>
  <c r="D262" i="2"/>
  <c r="C262" i="2"/>
  <c r="AM261" i="2"/>
  <c r="AL261" i="2"/>
  <c r="AH261" i="2"/>
  <c r="AG261" i="2"/>
  <c r="AC261" i="2"/>
  <c r="AB261" i="2"/>
  <c r="X261" i="2"/>
  <c r="W261" i="2"/>
  <c r="S261" i="2"/>
  <c r="R261" i="2"/>
  <c r="N261" i="2"/>
  <c r="M261" i="2"/>
  <c r="I261" i="2"/>
  <c r="H261" i="2"/>
  <c r="D261" i="2"/>
  <c r="C261" i="2"/>
  <c r="AM260" i="2"/>
  <c r="AL260" i="2"/>
  <c r="AH260" i="2"/>
  <c r="AG260" i="2"/>
  <c r="AC260" i="2"/>
  <c r="AB260" i="2"/>
  <c r="X260" i="2"/>
  <c r="W260" i="2"/>
  <c r="S260" i="2"/>
  <c r="R260" i="2"/>
  <c r="N260" i="2"/>
  <c r="M260" i="2"/>
  <c r="I260" i="2"/>
  <c r="H260" i="2"/>
  <c r="D260" i="2"/>
  <c r="C260" i="2"/>
  <c r="AM259" i="2"/>
  <c r="AL259" i="2"/>
  <c r="AH259" i="2"/>
  <c r="AG259" i="2"/>
  <c r="AC259" i="2"/>
  <c r="AB259" i="2"/>
  <c r="X259" i="2"/>
  <c r="W259" i="2"/>
  <c r="S259" i="2"/>
  <c r="R259" i="2"/>
  <c r="N259" i="2"/>
  <c r="M259" i="2"/>
  <c r="I259" i="2"/>
  <c r="H259" i="2"/>
  <c r="D259" i="2"/>
  <c r="C259" i="2"/>
  <c r="AM258" i="2"/>
  <c r="AL258" i="2"/>
  <c r="AH258" i="2"/>
  <c r="AG258" i="2"/>
  <c r="AC258" i="2"/>
  <c r="AB258" i="2"/>
  <c r="X258" i="2"/>
  <c r="W258" i="2"/>
  <c r="S258" i="2"/>
  <c r="R258" i="2"/>
  <c r="N258" i="2"/>
  <c r="M258" i="2"/>
  <c r="I258" i="2"/>
  <c r="H258" i="2"/>
  <c r="D258" i="2"/>
  <c r="C258" i="2"/>
  <c r="AM257" i="2"/>
  <c r="AL257" i="2"/>
  <c r="AH257" i="2"/>
  <c r="AG257" i="2"/>
  <c r="AC257" i="2"/>
  <c r="AB257" i="2"/>
  <c r="X257" i="2"/>
  <c r="W257" i="2"/>
  <c r="S257" i="2"/>
  <c r="R257" i="2"/>
  <c r="N257" i="2"/>
  <c r="M257" i="2"/>
  <c r="I257" i="2"/>
  <c r="H257" i="2"/>
  <c r="D257" i="2"/>
  <c r="C257" i="2"/>
  <c r="AM256" i="2"/>
  <c r="AL256" i="2"/>
  <c r="AH256" i="2"/>
  <c r="AG256" i="2"/>
  <c r="AC256" i="2"/>
  <c r="AB256" i="2"/>
  <c r="X256" i="2"/>
  <c r="W256" i="2"/>
  <c r="S256" i="2"/>
  <c r="R256" i="2"/>
  <c r="N256" i="2"/>
  <c r="M256" i="2"/>
  <c r="I256" i="2"/>
  <c r="H256" i="2"/>
  <c r="D256" i="2"/>
  <c r="C256" i="2"/>
  <c r="AM255" i="2"/>
  <c r="AL255" i="2"/>
  <c r="AH255" i="2"/>
  <c r="AG255" i="2"/>
  <c r="AC255" i="2"/>
  <c r="AB255" i="2"/>
  <c r="X255" i="2"/>
  <c r="W255" i="2"/>
  <c r="S255" i="2"/>
  <c r="R255" i="2"/>
  <c r="N255" i="2"/>
  <c r="M255" i="2"/>
  <c r="I255" i="2"/>
  <c r="H255" i="2"/>
  <c r="D255" i="2"/>
  <c r="C255" i="2"/>
  <c r="AM254" i="2"/>
  <c r="AL254" i="2"/>
  <c r="AH254" i="2"/>
  <c r="AG254" i="2"/>
  <c r="AC254" i="2"/>
  <c r="AB254" i="2"/>
  <c r="X254" i="2"/>
  <c r="W254" i="2"/>
  <c r="S254" i="2"/>
  <c r="R254" i="2"/>
  <c r="N254" i="2"/>
  <c r="M254" i="2"/>
  <c r="I254" i="2"/>
  <c r="H254" i="2"/>
  <c r="D254" i="2"/>
  <c r="C254" i="2"/>
  <c r="AM253" i="2"/>
  <c r="AL253" i="2"/>
  <c r="AH253" i="2"/>
  <c r="AG253" i="2"/>
  <c r="AC253" i="2"/>
  <c r="AB253" i="2"/>
  <c r="X253" i="2"/>
  <c r="W253" i="2"/>
  <c r="S253" i="2"/>
  <c r="R253" i="2"/>
  <c r="N253" i="2"/>
  <c r="M253" i="2"/>
  <c r="I253" i="2"/>
  <c r="H253" i="2"/>
  <c r="D253" i="2"/>
  <c r="C253" i="2"/>
  <c r="AM252" i="2"/>
  <c r="AL252" i="2"/>
  <c r="AH252" i="2"/>
  <c r="AG252" i="2"/>
  <c r="AC252" i="2"/>
  <c r="AB252" i="2"/>
  <c r="X252" i="2"/>
  <c r="W252" i="2"/>
  <c r="S252" i="2"/>
  <c r="R252" i="2"/>
  <c r="N252" i="2"/>
  <c r="M252" i="2"/>
  <c r="I252" i="2"/>
  <c r="H252" i="2"/>
  <c r="D252" i="2"/>
  <c r="C252" i="2"/>
  <c r="AM251" i="2"/>
  <c r="AL251" i="2"/>
  <c r="AH251" i="2"/>
  <c r="AG251" i="2"/>
  <c r="AC251" i="2"/>
  <c r="AB251" i="2"/>
  <c r="X251" i="2"/>
  <c r="W251" i="2"/>
  <c r="S251" i="2"/>
  <c r="R251" i="2"/>
  <c r="N251" i="2"/>
  <c r="M251" i="2"/>
  <c r="I251" i="2"/>
  <c r="H251" i="2"/>
  <c r="D251" i="2"/>
  <c r="C251" i="2"/>
  <c r="AM250" i="2"/>
  <c r="AL250" i="2"/>
  <c r="AH250" i="2"/>
  <c r="AG250" i="2"/>
  <c r="AC250" i="2"/>
  <c r="AB250" i="2"/>
  <c r="X250" i="2"/>
  <c r="W250" i="2"/>
  <c r="S250" i="2"/>
  <c r="R250" i="2"/>
  <c r="N250" i="2"/>
  <c r="M250" i="2"/>
  <c r="I250" i="2"/>
  <c r="H250" i="2"/>
  <c r="D250" i="2"/>
  <c r="C250" i="2"/>
  <c r="AM249" i="2"/>
  <c r="AL249" i="2"/>
  <c r="AH249" i="2"/>
  <c r="AG249" i="2"/>
  <c r="AC249" i="2"/>
  <c r="AB249" i="2"/>
  <c r="X249" i="2"/>
  <c r="W249" i="2"/>
  <c r="S249" i="2"/>
  <c r="R249" i="2"/>
  <c r="N249" i="2"/>
  <c r="M249" i="2"/>
  <c r="I249" i="2"/>
  <c r="H249" i="2"/>
  <c r="D249" i="2"/>
  <c r="C249" i="2"/>
  <c r="AM248" i="2"/>
  <c r="AL248" i="2"/>
  <c r="AH248" i="2"/>
  <c r="AG248" i="2"/>
  <c r="AC248" i="2"/>
  <c r="AB248" i="2"/>
  <c r="X248" i="2"/>
  <c r="W248" i="2"/>
  <c r="S248" i="2"/>
  <c r="R248" i="2"/>
  <c r="N248" i="2"/>
  <c r="M248" i="2"/>
  <c r="I248" i="2"/>
  <c r="H248" i="2"/>
  <c r="D248" i="2"/>
  <c r="C248" i="2"/>
  <c r="AM247" i="2"/>
  <c r="AL247" i="2"/>
  <c r="AH247" i="2"/>
  <c r="AG247" i="2"/>
  <c r="AC247" i="2"/>
  <c r="AB247" i="2"/>
  <c r="X247" i="2"/>
  <c r="W247" i="2"/>
  <c r="S247" i="2"/>
  <c r="R247" i="2"/>
  <c r="N247" i="2"/>
  <c r="M247" i="2"/>
  <c r="I247" i="2"/>
  <c r="H247" i="2"/>
  <c r="D247" i="2"/>
  <c r="C247" i="2"/>
  <c r="AM246" i="2"/>
  <c r="AL246" i="2"/>
  <c r="AH246" i="2"/>
  <c r="AG246" i="2"/>
  <c r="AC246" i="2"/>
  <c r="AB246" i="2"/>
  <c r="X246" i="2"/>
  <c r="W246" i="2"/>
  <c r="S246" i="2"/>
  <c r="R246" i="2"/>
  <c r="N246" i="2"/>
  <c r="M246" i="2"/>
  <c r="I246" i="2"/>
  <c r="H246" i="2"/>
  <c r="D246" i="2"/>
  <c r="C246" i="2"/>
  <c r="AM245" i="2"/>
  <c r="AL245" i="2"/>
  <c r="AH245" i="2"/>
  <c r="AG245" i="2"/>
  <c r="AC245" i="2"/>
  <c r="AB245" i="2"/>
  <c r="X245" i="2"/>
  <c r="W245" i="2"/>
  <c r="S245" i="2"/>
  <c r="R245" i="2"/>
  <c r="N245" i="2"/>
  <c r="M245" i="2"/>
  <c r="I245" i="2"/>
  <c r="H245" i="2"/>
  <c r="D245" i="2"/>
  <c r="C245" i="2"/>
  <c r="AM244" i="2"/>
  <c r="AL244" i="2"/>
  <c r="AH244" i="2"/>
  <c r="AG244" i="2"/>
  <c r="AC244" i="2"/>
  <c r="AB244" i="2"/>
  <c r="X244" i="2"/>
  <c r="W244" i="2"/>
  <c r="S244" i="2"/>
  <c r="R244" i="2"/>
  <c r="N244" i="2"/>
  <c r="M244" i="2"/>
  <c r="I244" i="2"/>
  <c r="H244" i="2"/>
  <c r="D244" i="2"/>
  <c r="C244" i="2"/>
  <c r="AM243" i="2"/>
  <c r="AL243" i="2"/>
  <c r="AH243" i="2"/>
  <c r="AG243" i="2"/>
  <c r="AC243" i="2"/>
  <c r="AB243" i="2"/>
  <c r="X243" i="2"/>
  <c r="W243" i="2"/>
  <c r="S243" i="2"/>
  <c r="R243" i="2"/>
  <c r="N243" i="2"/>
  <c r="M243" i="2"/>
  <c r="I243" i="2"/>
  <c r="H243" i="2"/>
  <c r="D243" i="2"/>
  <c r="C243" i="2"/>
  <c r="AM242" i="2"/>
  <c r="AL242" i="2"/>
  <c r="AH242" i="2"/>
  <c r="AG242" i="2"/>
  <c r="AC242" i="2"/>
  <c r="AB242" i="2"/>
  <c r="X242" i="2"/>
  <c r="W242" i="2"/>
  <c r="S242" i="2"/>
  <c r="R242" i="2"/>
  <c r="N242" i="2"/>
  <c r="M242" i="2"/>
  <c r="I242" i="2"/>
  <c r="H242" i="2"/>
  <c r="D242" i="2"/>
  <c r="C242" i="2"/>
  <c r="AM241" i="2"/>
  <c r="AL241" i="2"/>
  <c r="AH241" i="2"/>
  <c r="AG241" i="2"/>
  <c r="AC241" i="2"/>
  <c r="AB241" i="2"/>
  <c r="X241" i="2"/>
  <c r="W241" i="2"/>
  <c r="S241" i="2"/>
  <c r="R241" i="2"/>
  <c r="N241" i="2"/>
  <c r="M241" i="2"/>
  <c r="I241" i="2"/>
  <c r="H241" i="2"/>
  <c r="D241" i="2"/>
  <c r="C241" i="2"/>
  <c r="AM240" i="2"/>
  <c r="AL240" i="2"/>
  <c r="AH240" i="2"/>
  <c r="AG240" i="2"/>
  <c r="AC240" i="2"/>
  <c r="AB240" i="2"/>
  <c r="X240" i="2"/>
  <c r="W240" i="2"/>
  <c r="S240" i="2"/>
  <c r="R240" i="2"/>
  <c r="N240" i="2"/>
  <c r="M240" i="2"/>
  <c r="I240" i="2"/>
  <c r="H240" i="2"/>
  <c r="D240" i="2"/>
  <c r="C240" i="2"/>
  <c r="AM239" i="2"/>
  <c r="AL239" i="2"/>
  <c r="AH239" i="2"/>
  <c r="AG239" i="2"/>
  <c r="AC239" i="2"/>
  <c r="AB239" i="2"/>
  <c r="X239" i="2"/>
  <c r="W239" i="2"/>
  <c r="S239" i="2"/>
  <c r="R239" i="2"/>
  <c r="N239" i="2"/>
  <c r="M239" i="2"/>
  <c r="I239" i="2"/>
  <c r="H239" i="2"/>
  <c r="D239" i="2"/>
  <c r="C239" i="2"/>
  <c r="AM238" i="2"/>
  <c r="AL238" i="2"/>
  <c r="AH238" i="2"/>
  <c r="AG238" i="2"/>
  <c r="AC238" i="2"/>
  <c r="AB238" i="2"/>
  <c r="X238" i="2"/>
  <c r="W238" i="2"/>
  <c r="S238" i="2"/>
  <c r="R238" i="2"/>
  <c r="N238" i="2"/>
  <c r="M238" i="2"/>
  <c r="I238" i="2"/>
  <c r="H238" i="2"/>
  <c r="D238" i="2"/>
  <c r="C238" i="2"/>
  <c r="AM237" i="2"/>
  <c r="AL237" i="2"/>
  <c r="AH237" i="2"/>
  <c r="AG237" i="2"/>
  <c r="AC237" i="2"/>
  <c r="AB237" i="2"/>
  <c r="X237" i="2"/>
  <c r="W237" i="2"/>
  <c r="S237" i="2"/>
  <c r="R237" i="2"/>
  <c r="N237" i="2"/>
  <c r="M237" i="2"/>
  <c r="I237" i="2"/>
  <c r="H237" i="2"/>
  <c r="D237" i="2"/>
  <c r="C237" i="2"/>
  <c r="AM236" i="2"/>
  <c r="AL236" i="2"/>
  <c r="AH236" i="2"/>
  <c r="AG236" i="2"/>
  <c r="AC236" i="2"/>
  <c r="AB236" i="2"/>
  <c r="X236" i="2"/>
  <c r="W236" i="2"/>
  <c r="S236" i="2"/>
  <c r="R236" i="2"/>
  <c r="N236" i="2"/>
  <c r="M236" i="2"/>
  <c r="I236" i="2"/>
  <c r="H236" i="2"/>
  <c r="D236" i="2"/>
  <c r="C236" i="2"/>
  <c r="AM235" i="2"/>
  <c r="AL235" i="2"/>
  <c r="AH235" i="2"/>
  <c r="AG235" i="2"/>
  <c r="AC235" i="2"/>
  <c r="AB235" i="2"/>
  <c r="X235" i="2"/>
  <c r="W235" i="2"/>
  <c r="S235" i="2"/>
  <c r="R235" i="2"/>
  <c r="N235" i="2"/>
  <c r="M235" i="2"/>
  <c r="I235" i="2"/>
  <c r="H235" i="2"/>
  <c r="D235" i="2"/>
  <c r="C235" i="2"/>
  <c r="AM234" i="2"/>
  <c r="AL234" i="2"/>
  <c r="AH234" i="2"/>
  <c r="AG234" i="2"/>
  <c r="AC234" i="2"/>
  <c r="AB234" i="2"/>
  <c r="X234" i="2"/>
  <c r="W234" i="2"/>
  <c r="S234" i="2"/>
  <c r="R234" i="2"/>
  <c r="N234" i="2"/>
  <c r="M234" i="2"/>
  <c r="I234" i="2"/>
  <c r="H234" i="2"/>
  <c r="D234" i="2"/>
  <c r="C234" i="2"/>
  <c r="AM233" i="2"/>
  <c r="AL233" i="2"/>
  <c r="AH233" i="2"/>
  <c r="AG233" i="2"/>
  <c r="AC233" i="2"/>
  <c r="AB233" i="2"/>
  <c r="X233" i="2"/>
  <c r="W233" i="2"/>
  <c r="S233" i="2"/>
  <c r="R233" i="2"/>
  <c r="N233" i="2"/>
  <c r="M233" i="2"/>
  <c r="I233" i="2"/>
  <c r="H233" i="2"/>
  <c r="D233" i="2"/>
  <c r="C233" i="2"/>
  <c r="AM232" i="2"/>
  <c r="AL232" i="2"/>
  <c r="AH232" i="2"/>
  <c r="AG232" i="2"/>
  <c r="AC232" i="2"/>
  <c r="AB232" i="2"/>
  <c r="X232" i="2"/>
  <c r="W232" i="2"/>
  <c r="S232" i="2"/>
  <c r="R232" i="2"/>
  <c r="N232" i="2"/>
  <c r="M232" i="2"/>
  <c r="I232" i="2"/>
  <c r="H232" i="2"/>
  <c r="D232" i="2"/>
  <c r="C232" i="2"/>
  <c r="AM231" i="2"/>
  <c r="AL231" i="2"/>
  <c r="AH231" i="2"/>
  <c r="AG231" i="2"/>
  <c r="AC231" i="2"/>
  <c r="AB231" i="2"/>
  <c r="X231" i="2"/>
  <c r="W231" i="2"/>
  <c r="S231" i="2"/>
  <c r="R231" i="2"/>
  <c r="N231" i="2"/>
  <c r="M231" i="2"/>
  <c r="I231" i="2"/>
  <c r="H231" i="2"/>
  <c r="D231" i="2"/>
  <c r="C231" i="2"/>
  <c r="AM230" i="2"/>
  <c r="AL230" i="2"/>
  <c r="AH230" i="2"/>
  <c r="AG230" i="2"/>
  <c r="AC230" i="2"/>
  <c r="AB230" i="2"/>
  <c r="X230" i="2"/>
  <c r="W230" i="2"/>
  <c r="S230" i="2"/>
  <c r="R230" i="2"/>
  <c r="N230" i="2"/>
  <c r="M230" i="2"/>
  <c r="I230" i="2"/>
  <c r="H230" i="2"/>
  <c r="D230" i="2"/>
  <c r="C230" i="2"/>
  <c r="AM229" i="2"/>
  <c r="AL229" i="2"/>
  <c r="AH229" i="2"/>
  <c r="AG229" i="2"/>
  <c r="AC229" i="2"/>
  <c r="AB229" i="2"/>
  <c r="X229" i="2"/>
  <c r="W229" i="2"/>
  <c r="S229" i="2"/>
  <c r="R229" i="2"/>
  <c r="N229" i="2"/>
  <c r="M229" i="2"/>
  <c r="I229" i="2"/>
  <c r="H229" i="2"/>
  <c r="D229" i="2"/>
  <c r="C229" i="2"/>
  <c r="AM228" i="2"/>
  <c r="AL228" i="2"/>
  <c r="AH228" i="2"/>
  <c r="AG228" i="2"/>
  <c r="AC228" i="2"/>
  <c r="AB228" i="2"/>
  <c r="X228" i="2"/>
  <c r="W228" i="2"/>
  <c r="S228" i="2"/>
  <c r="R228" i="2"/>
  <c r="N228" i="2"/>
  <c r="M228" i="2"/>
  <c r="I228" i="2"/>
  <c r="H228" i="2"/>
  <c r="D228" i="2"/>
  <c r="C228" i="2"/>
  <c r="AM227" i="2"/>
  <c r="AL227" i="2"/>
  <c r="AH227" i="2"/>
  <c r="AG227" i="2"/>
  <c r="AC227" i="2"/>
  <c r="AB227" i="2"/>
  <c r="X227" i="2"/>
  <c r="W227" i="2"/>
  <c r="S227" i="2"/>
  <c r="R227" i="2"/>
  <c r="N227" i="2"/>
  <c r="M227" i="2"/>
  <c r="I227" i="2"/>
  <c r="H227" i="2"/>
  <c r="D227" i="2"/>
  <c r="C227" i="2"/>
  <c r="AM226" i="2"/>
  <c r="AL226" i="2"/>
  <c r="AH226" i="2"/>
  <c r="AG226" i="2"/>
  <c r="AC226" i="2"/>
  <c r="AB226" i="2"/>
  <c r="X226" i="2"/>
  <c r="W226" i="2"/>
  <c r="S226" i="2"/>
  <c r="R226" i="2"/>
  <c r="N226" i="2"/>
  <c r="M226" i="2"/>
  <c r="I226" i="2"/>
  <c r="H226" i="2"/>
  <c r="D226" i="2"/>
  <c r="C226" i="2"/>
  <c r="AM225" i="2"/>
  <c r="AL225" i="2"/>
  <c r="AH225" i="2"/>
  <c r="AG225" i="2"/>
  <c r="AC225" i="2"/>
  <c r="AB225" i="2"/>
  <c r="X225" i="2"/>
  <c r="W225" i="2"/>
  <c r="S225" i="2"/>
  <c r="R225" i="2"/>
  <c r="N225" i="2"/>
  <c r="M225" i="2"/>
  <c r="I225" i="2"/>
  <c r="H225" i="2"/>
  <c r="D225" i="2"/>
  <c r="C225" i="2"/>
  <c r="AM224" i="2"/>
  <c r="AL224" i="2"/>
  <c r="AH224" i="2"/>
  <c r="AG224" i="2"/>
  <c r="AC224" i="2"/>
  <c r="AB224" i="2"/>
  <c r="X224" i="2"/>
  <c r="W224" i="2"/>
  <c r="S224" i="2"/>
  <c r="R224" i="2"/>
  <c r="N224" i="2"/>
  <c r="M224" i="2"/>
  <c r="I224" i="2"/>
  <c r="H224" i="2"/>
  <c r="D224" i="2"/>
  <c r="C224" i="2"/>
  <c r="AM223" i="2"/>
  <c r="AL223" i="2"/>
  <c r="AH223" i="2"/>
  <c r="AG223" i="2"/>
  <c r="AC223" i="2"/>
  <c r="AB223" i="2"/>
  <c r="X223" i="2"/>
  <c r="W223" i="2"/>
  <c r="S223" i="2"/>
  <c r="R223" i="2"/>
  <c r="N223" i="2"/>
  <c r="M223" i="2"/>
  <c r="I223" i="2"/>
  <c r="H223" i="2"/>
  <c r="D223" i="2"/>
  <c r="C223" i="2"/>
  <c r="AM222" i="2"/>
  <c r="AL222" i="2"/>
  <c r="AH222" i="2"/>
  <c r="AG222" i="2"/>
  <c r="AC222" i="2"/>
  <c r="AB222" i="2"/>
  <c r="X222" i="2"/>
  <c r="W222" i="2"/>
  <c r="S222" i="2"/>
  <c r="R222" i="2"/>
  <c r="N222" i="2"/>
  <c r="M222" i="2"/>
  <c r="I222" i="2"/>
  <c r="H222" i="2"/>
  <c r="D222" i="2"/>
  <c r="C222" i="2"/>
  <c r="AM221" i="2"/>
  <c r="AL221" i="2"/>
  <c r="AH221" i="2"/>
  <c r="AG221" i="2"/>
  <c r="AC221" i="2"/>
  <c r="AB221" i="2"/>
  <c r="X221" i="2"/>
  <c r="W221" i="2"/>
  <c r="S221" i="2"/>
  <c r="R221" i="2"/>
  <c r="N221" i="2"/>
  <c r="M221" i="2"/>
  <c r="I221" i="2"/>
  <c r="H221" i="2"/>
  <c r="D221" i="2"/>
  <c r="C221" i="2"/>
  <c r="AM220" i="2"/>
  <c r="AL220" i="2"/>
  <c r="AH220" i="2"/>
  <c r="AG220" i="2"/>
  <c r="AC220" i="2"/>
  <c r="AB220" i="2"/>
  <c r="X220" i="2"/>
  <c r="W220" i="2"/>
  <c r="S220" i="2"/>
  <c r="R220" i="2"/>
  <c r="N220" i="2"/>
  <c r="M220" i="2"/>
  <c r="I220" i="2"/>
  <c r="H220" i="2"/>
  <c r="D220" i="2"/>
  <c r="C220" i="2"/>
  <c r="AM219" i="2"/>
  <c r="AL219" i="2"/>
  <c r="AH219" i="2"/>
  <c r="AG219" i="2"/>
  <c r="AC219" i="2"/>
  <c r="AB219" i="2"/>
  <c r="X219" i="2"/>
  <c r="W219" i="2"/>
  <c r="S219" i="2"/>
  <c r="R219" i="2"/>
  <c r="N219" i="2"/>
  <c r="M219" i="2"/>
  <c r="I219" i="2"/>
  <c r="H219" i="2"/>
  <c r="D219" i="2"/>
  <c r="C219" i="2"/>
  <c r="AM218" i="2"/>
  <c r="AL218" i="2"/>
  <c r="AH218" i="2"/>
  <c r="AG218" i="2"/>
  <c r="AC218" i="2"/>
  <c r="AB218" i="2"/>
  <c r="X218" i="2"/>
  <c r="W218" i="2"/>
  <c r="S218" i="2"/>
  <c r="R218" i="2"/>
  <c r="N218" i="2"/>
  <c r="M218" i="2"/>
  <c r="I218" i="2"/>
  <c r="H218" i="2"/>
  <c r="D218" i="2"/>
  <c r="C218" i="2"/>
  <c r="AM217" i="2"/>
  <c r="AL217" i="2"/>
  <c r="AH217" i="2"/>
  <c r="AG217" i="2"/>
  <c r="AC217" i="2"/>
  <c r="AB217" i="2"/>
  <c r="X217" i="2"/>
  <c r="W217" i="2"/>
  <c r="S217" i="2"/>
  <c r="R217" i="2"/>
  <c r="N217" i="2"/>
  <c r="M217" i="2"/>
  <c r="I217" i="2"/>
  <c r="H217" i="2"/>
  <c r="D217" i="2"/>
  <c r="C217" i="2"/>
  <c r="AM216" i="2"/>
  <c r="AL216" i="2"/>
  <c r="AH216" i="2"/>
  <c r="AG216" i="2"/>
  <c r="AC216" i="2"/>
  <c r="AB216" i="2"/>
  <c r="X216" i="2"/>
  <c r="W216" i="2"/>
  <c r="S216" i="2"/>
  <c r="R216" i="2"/>
  <c r="N216" i="2"/>
  <c r="M216" i="2"/>
  <c r="I216" i="2"/>
  <c r="H216" i="2"/>
  <c r="D216" i="2"/>
  <c r="C216" i="2"/>
  <c r="AM215" i="2"/>
  <c r="AL215" i="2"/>
  <c r="AH215" i="2"/>
  <c r="AG215" i="2"/>
  <c r="AC215" i="2"/>
  <c r="AB215" i="2"/>
  <c r="X215" i="2"/>
  <c r="W215" i="2"/>
  <c r="S215" i="2"/>
  <c r="R215" i="2"/>
  <c r="N215" i="2"/>
  <c r="M215" i="2"/>
  <c r="I215" i="2"/>
  <c r="H215" i="2"/>
  <c r="D215" i="2"/>
  <c r="C215" i="2"/>
  <c r="AM214" i="2"/>
  <c r="AL214" i="2"/>
  <c r="AH214" i="2"/>
  <c r="AG214" i="2"/>
  <c r="AC214" i="2"/>
  <c r="AB214" i="2"/>
  <c r="X214" i="2"/>
  <c r="W214" i="2"/>
  <c r="S214" i="2"/>
  <c r="R214" i="2"/>
  <c r="N214" i="2"/>
  <c r="M214" i="2"/>
  <c r="I214" i="2"/>
  <c r="H214" i="2"/>
  <c r="D214" i="2"/>
  <c r="C214" i="2"/>
  <c r="AM213" i="2"/>
  <c r="AL213" i="2"/>
  <c r="AH213" i="2"/>
  <c r="AG213" i="2"/>
  <c r="AC213" i="2"/>
  <c r="AB213" i="2"/>
  <c r="X213" i="2"/>
  <c r="W213" i="2"/>
  <c r="S213" i="2"/>
  <c r="R213" i="2"/>
  <c r="N213" i="2"/>
  <c r="M213" i="2"/>
  <c r="I213" i="2"/>
  <c r="H213" i="2"/>
  <c r="D213" i="2"/>
  <c r="C213" i="2"/>
  <c r="AM212" i="2"/>
  <c r="AL212" i="2"/>
  <c r="AH212" i="2"/>
  <c r="AG212" i="2"/>
  <c r="AC212" i="2"/>
  <c r="AB212" i="2"/>
  <c r="X212" i="2"/>
  <c r="W212" i="2"/>
  <c r="S212" i="2"/>
  <c r="R212" i="2"/>
  <c r="N212" i="2"/>
  <c r="M212" i="2"/>
  <c r="I212" i="2"/>
  <c r="H212" i="2"/>
  <c r="D212" i="2"/>
  <c r="C212" i="2"/>
  <c r="AM211" i="2"/>
  <c r="AL211" i="2"/>
  <c r="AH211" i="2"/>
  <c r="AG211" i="2"/>
  <c r="AC211" i="2"/>
  <c r="AB211" i="2"/>
  <c r="X211" i="2"/>
  <c r="W211" i="2"/>
  <c r="S211" i="2"/>
  <c r="R211" i="2"/>
  <c r="N211" i="2"/>
  <c r="M211" i="2"/>
  <c r="I211" i="2"/>
  <c r="H211" i="2"/>
  <c r="D211" i="2"/>
  <c r="C211" i="2"/>
  <c r="AM210" i="2"/>
  <c r="AL210" i="2"/>
  <c r="AH210" i="2"/>
  <c r="AG210" i="2"/>
  <c r="AC210" i="2"/>
  <c r="AB210" i="2"/>
  <c r="X210" i="2"/>
  <c r="W210" i="2"/>
  <c r="S210" i="2"/>
  <c r="R210" i="2"/>
  <c r="N210" i="2"/>
  <c r="M210" i="2"/>
  <c r="I210" i="2"/>
  <c r="H210" i="2"/>
  <c r="D210" i="2"/>
  <c r="C210" i="2"/>
  <c r="AM209" i="2"/>
  <c r="AL209" i="2"/>
  <c r="AH209" i="2"/>
  <c r="AG209" i="2"/>
  <c r="AC209" i="2"/>
  <c r="AB209" i="2"/>
  <c r="X209" i="2"/>
  <c r="W209" i="2"/>
  <c r="S209" i="2"/>
  <c r="R209" i="2"/>
  <c r="N209" i="2"/>
  <c r="M209" i="2"/>
  <c r="I209" i="2"/>
  <c r="H209" i="2"/>
  <c r="D209" i="2"/>
  <c r="C209" i="2"/>
  <c r="AM208" i="2"/>
  <c r="AL208" i="2"/>
  <c r="AH208" i="2"/>
  <c r="AG208" i="2"/>
  <c r="AC208" i="2"/>
  <c r="AB208" i="2"/>
  <c r="X208" i="2"/>
  <c r="W208" i="2"/>
  <c r="S208" i="2"/>
  <c r="R208" i="2"/>
  <c r="N208" i="2"/>
  <c r="M208" i="2"/>
  <c r="I208" i="2"/>
  <c r="H208" i="2"/>
  <c r="D208" i="2"/>
  <c r="C208" i="2"/>
  <c r="AM207" i="2"/>
  <c r="AL207" i="2"/>
  <c r="AH207" i="2"/>
  <c r="AG207" i="2"/>
  <c r="AC207" i="2"/>
  <c r="AB207" i="2"/>
  <c r="X207" i="2"/>
  <c r="W207" i="2"/>
  <c r="S207" i="2"/>
  <c r="R207" i="2"/>
  <c r="N207" i="2"/>
  <c r="M207" i="2"/>
  <c r="I207" i="2"/>
  <c r="H207" i="2"/>
  <c r="D207" i="2"/>
  <c r="C207" i="2"/>
  <c r="AM206" i="2"/>
  <c r="AL206" i="2"/>
  <c r="AH206" i="2"/>
  <c r="AG206" i="2"/>
  <c r="AC206" i="2"/>
  <c r="AB206" i="2"/>
  <c r="X206" i="2"/>
  <c r="W206" i="2"/>
  <c r="S206" i="2"/>
  <c r="R206" i="2"/>
  <c r="N206" i="2"/>
  <c r="M206" i="2"/>
  <c r="I206" i="2"/>
  <c r="H206" i="2"/>
  <c r="D206" i="2"/>
  <c r="C206" i="2"/>
  <c r="AM205" i="2"/>
  <c r="AL205" i="2"/>
  <c r="AH205" i="2"/>
  <c r="AG205" i="2"/>
  <c r="AC205" i="2"/>
  <c r="AB205" i="2"/>
  <c r="X205" i="2"/>
  <c r="W205" i="2"/>
  <c r="S205" i="2"/>
  <c r="R205" i="2"/>
  <c r="N205" i="2"/>
  <c r="M205" i="2"/>
  <c r="I205" i="2"/>
  <c r="H205" i="2"/>
  <c r="D205" i="2"/>
  <c r="C205" i="2"/>
  <c r="AM204" i="2"/>
  <c r="AL204" i="2"/>
  <c r="AH204" i="2"/>
  <c r="AG204" i="2"/>
  <c r="AC204" i="2"/>
  <c r="AB204" i="2"/>
  <c r="X204" i="2"/>
  <c r="W204" i="2"/>
  <c r="S204" i="2"/>
  <c r="R204" i="2"/>
  <c r="N204" i="2"/>
  <c r="M204" i="2"/>
  <c r="I204" i="2"/>
  <c r="H204" i="2"/>
  <c r="D204" i="2"/>
  <c r="C204" i="2"/>
  <c r="AM203" i="2"/>
  <c r="AL203" i="2"/>
  <c r="AH203" i="2"/>
  <c r="AG203" i="2"/>
  <c r="AC203" i="2"/>
  <c r="AB203" i="2"/>
  <c r="X203" i="2"/>
  <c r="W203" i="2"/>
  <c r="S203" i="2"/>
  <c r="R203" i="2"/>
  <c r="N203" i="2"/>
  <c r="M203" i="2"/>
  <c r="I203" i="2"/>
  <c r="H203" i="2"/>
  <c r="D203" i="2"/>
  <c r="C203" i="2"/>
  <c r="AM202" i="2"/>
  <c r="AL202" i="2"/>
  <c r="AH202" i="2"/>
  <c r="AG202" i="2"/>
  <c r="AC202" i="2"/>
  <c r="AB202" i="2"/>
  <c r="X202" i="2"/>
  <c r="W202" i="2"/>
  <c r="S202" i="2"/>
  <c r="R202" i="2"/>
  <c r="N202" i="2"/>
  <c r="M202" i="2"/>
  <c r="I202" i="2"/>
  <c r="H202" i="2"/>
  <c r="D202" i="2"/>
  <c r="C202" i="2"/>
  <c r="AM201" i="2"/>
  <c r="AL201" i="2"/>
  <c r="AH201" i="2"/>
  <c r="AG201" i="2"/>
  <c r="AC201" i="2"/>
  <c r="AB201" i="2"/>
  <c r="X201" i="2"/>
  <c r="W201" i="2"/>
  <c r="S201" i="2"/>
  <c r="R201" i="2"/>
  <c r="N201" i="2"/>
  <c r="M201" i="2"/>
  <c r="I201" i="2"/>
  <c r="H201" i="2"/>
  <c r="D201" i="2"/>
  <c r="C201" i="2"/>
  <c r="AM200" i="2"/>
  <c r="AL200" i="2"/>
  <c r="AH200" i="2"/>
  <c r="AG200" i="2"/>
  <c r="AC200" i="2"/>
  <c r="AB200" i="2"/>
  <c r="X200" i="2"/>
  <c r="W200" i="2"/>
  <c r="S200" i="2"/>
  <c r="R200" i="2"/>
  <c r="N200" i="2"/>
  <c r="M200" i="2"/>
  <c r="I200" i="2"/>
  <c r="H200" i="2"/>
  <c r="D200" i="2"/>
  <c r="C200" i="2"/>
  <c r="AM199" i="2"/>
  <c r="AL199" i="2"/>
  <c r="AH199" i="2"/>
  <c r="AG199" i="2"/>
  <c r="AC199" i="2"/>
  <c r="AB199" i="2"/>
  <c r="X199" i="2"/>
  <c r="W199" i="2"/>
  <c r="S199" i="2"/>
  <c r="R199" i="2"/>
  <c r="N199" i="2"/>
  <c r="M199" i="2"/>
  <c r="I199" i="2"/>
  <c r="H199" i="2"/>
  <c r="D199" i="2"/>
  <c r="C199" i="2"/>
  <c r="AM198" i="2"/>
  <c r="AL198" i="2"/>
  <c r="AH198" i="2"/>
  <c r="AG198" i="2"/>
  <c r="AC198" i="2"/>
  <c r="AB198" i="2"/>
  <c r="X198" i="2"/>
  <c r="W198" i="2"/>
  <c r="S198" i="2"/>
  <c r="R198" i="2"/>
  <c r="N198" i="2"/>
  <c r="M198" i="2"/>
  <c r="I198" i="2"/>
  <c r="H198" i="2"/>
  <c r="D198" i="2"/>
  <c r="C198" i="2"/>
  <c r="AM197" i="2"/>
  <c r="AL197" i="2"/>
  <c r="AH197" i="2"/>
  <c r="AG197" i="2"/>
  <c r="AC197" i="2"/>
  <c r="AB197" i="2"/>
  <c r="X197" i="2"/>
  <c r="W197" i="2"/>
  <c r="S197" i="2"/>
  <c r="R197" i="2"/>
  <c r="N197" i="2"/>
  <c r="M197" i="2"/>
  <c r="I197" i="2"/>
  <c r="H197" i="2"/>
  <c r="D197" i="2"/>
  <c r="C197" i="2"/>
  <c r="AM196" i="2"/>
  <c r="AL196" i="2"/>
  <c r="AH196" i="2"/>
  <c r="AG196" i="2"/>
  <c r="AC196" i="2"/>
  <c r="AB196" i="2"/>
  <c r="X196" i="2"/>
  <c r="W196" i="2"/>
  <c r="S196" i="2"/>
  <c r="R196" i="2"/>
  <c r="N196" i="2"/>
  <c r="M196" i="2"/>
  <c r="I196" i="2"/>
  <c r="H196" i="2"/>
  <c r="D196" i="2"/>
  <c r="C196" i="2"/>
  <c r="AM195" i="2"/>
  <c r="AL195" i="2"/>
  <c r="AH195" i="2"/>
  <c r="AG195" i="2"/>
  <c r="AC195" i="2"/>
  <c r="AB195" i="2"/>
  <c r="X195" i="2"/>
  <c r="W195" i="2"/>
  <c r="S195" i="2"/>
  <c r="R195" i="2"/>
  <c r="N195" i="2"/>
  <c r="M195" i="2"/>
  <c r="I195" i="2"/>
  <c r="H195" i="2"/>
  <c r="D195" i="2"/>
  <c r="C195" i="2"/>
  <c r="AM194" i="2"/>
  <c r="AL194" i="2"/>
  <c r="AH194" i="2"/>
  <c r="AG194" i="2"/>
  <c r="AC194" i="2"/>
  <c r="AB194" i="2"/>
  <c r="X194" i="2"/>
  <c r="W194" i="2"/>
  <c r="S194" i="2"/>
  <c r="R194" i="2"/>
  <c r="N194" i="2"/>
  <c r="M194" i="2"/>
  <c r="I194" i="2"/>
  <c r="H194" i="2"/>
  <c r="D194" i="2"/>
  <c r="C194" i="2"/>
  <c r="AM193" i="2"/>
  <c r="AL193" i="2"/>
  <c r="AH193" i="2"/>
  <c r="AG193" i="2"/>
  <c r="AC193" i="2"/>
  <c r="AB193" i="2"/>
  <c r="X193" i="2"/>
  <c r="W193" i="2"/>
  <c r="S193" i="2"/>
  <c r="R193" i="2"/>
  <c r="N193" i="2"/>
  <c r="M193" i="2"/>
  <c r="I193" i="2"/>
  <c r="H193" i="2"/>
  <c r="D193" i="2"/>
  <c r="C193" i="2"/>
  <c r="AM192" i="2"/>
  <c r="AL192" i="2"/>
  <c r="AH192" i="2"/>
  <c r="AG192" i="2"/>
  <c r="AC192" i="2"/>
  <c r="AB192" i="2"/>
  <c r="X192" i="2"/>
  <c r="W192" i="2"/>
  <c r="S192" i="2"/>
  <c r="R192" i="2"/>
  <c r="N192" i="2"/>
  <c r="M192" i="2"/>
  <c r="I192" i="2"/>
  <c r="H192" i="2"/>
  <c r="D192" i="2"/>
  <c r="C192" i="2"/>
  <c r="AM191" i="2"/>
  <c r="AL191" i="2"/>
  <c r="AH191" i="2"/>
  <c r="AG191" i="2"/>
  <c r="AC191" i="2"/>
  <c r="AB191" i="2"/>
  <c r="X191" i="2"/>
  <c r="W191" i="2"/>
  <c r="S191" i="2"/>
  <c r="R191" i="2"/>
  <c r="N191" i="2"/>
  <c r="M191" i="2"/>
  <c r="I191" i="2"/>
  <c r="H191" i="2"/>
  <c r="D191" i="2"/>
  <c r="C191" i="2"/>
  <c r="AM190" i="2"/>
  <c r="AL190" i="2"/>
  <c r="AH190" i="2"/>
  <c r="AG190" i="2"/>
  <c r="AC190" i="2"/>
  <c r="AB190" i="2"/>
  <c r="X190" i="2"/>
  <c r="W190" i="2"/>
  <c r="S190" i="2"/>
  <c r="R190" i="2"/>
  <c r="N190" i="2"/>
  <c r="M190" i="2"/>
  <c r="I190" i="2"/>
  <c r="H190" i="2"/>
  <c r="D190" i="2"/>
  <c r="C190" i="2"/>
  <c r="AM189" i="2"/>
  <c r="AL189" i="2"/>
  <c r="AH189" i="2"/>
  <c r="AG189" i="2"/>
  <c r="AC189" i="2"/>
  <c r="AB189" i="2"/>
  <c r="X189" i="2"/>
  <c r="W189" i="2"/>
  <c r="S189" i="2"/>
  <c r="R189" i="2"/>
  <c r="N189" i="2"/>
  <c r="M189" i="2"/>
  <c r="I189" i="2"/>
  <c r="H189" i="2"/>
  <c r="D189" i="2"/>
  <c r="C189" i="2"/>
  <c r="AM188" i="2"/>
  <c r="AL188" i="2"/>
  <c r="AH188" i="2"/>
  <c r="AG188" i="2"/>
  <c r="AC188" i="2"/>
  <c r="AB188" i="2"/>
  <c r="X188" i="2"/>
  <c r="W188" i="2"/>
  <c r="S188" i="2"/>
  <c r="R188" i="2"/>
  <c r="N188" i="2"/>
  <c r="M188" i="2"/>
  <c r="I188" i="2"/>
  <c r="H188" i="2"/>
  <c r="D188" i="2"/>
  <c r="C188" i="2"/>
  <c r="AM187" i="2"/>
  <c r="AL187" i="2"/>
  <c r="AH187" i="2"/>
  <c r="AG187" i="2"/>
  <c r="AC187" i="2"/>
  <c r="AB187" i="2"/>
  <c r="X187" i="2"/>
  <c r="W187" i="2"/>
  <c r="S187" i="2"/>
  <c r="R187" i="2"/>
  <c r="N187" i="2"/>
  <c r="M187" i="2"/>
  <c r="I187" i="2"/>
  <c r="H187" i="2"/>
  <c r="D187" i="2"/>
  <c r="C187" i="2"/>
  <c r="AM186" i="2"/>
  <c r="AL186" i="2"/>
  <c r="AH186" i="2"/>
  <c r="AG186" i="2"/>
  <c r="AC186" i="2"/>
  <c r="AB186" i="2"/>
  <c r="X186" i="2"/>
  <c r="W186" i="2"/>
  <c r="S186" i="2"/>
  <c r="R186" i="2"/>
  <c r="N186" i="2"/>
  <c r="M186" i="2"/>
  <c r="I186" i="2"/>
  <c r="H186" i="2"/>
  <c r="D186" i="2"/>
  <c r="C186" i="2"/>
  <c r="AM185" i="2"/>
  <c r="AL185" i="2"/>
  <c r="AH185" i="2"/>
  <c r="AG185" i="2"/>
  <c r="AC185" i="2"/>
  <c r="AB185" i="2"/>
  <c r="X185" i="2"/>
  <c r="W185" i="2"/>
  <c r="S185" i="2"/>
  <c r="R185" i="2"/>
  <c r="N185" i="2"/>
  <c r="M185" i="2"/>
  <c r="I185" i="2"/>
  <c r="H185" i="2"/>
  <c r="D185" i="2"/>
  <c r="C185" i="2"/>
  <c r="AM184" i="2"/>
  <c r="AL184" i="2"/>
  <c r="AH184" i="2"/>
  <c r="AG184" i="2"/>
  <c r="AC184" i="2"/>
  <c r="AB184" i="2"/>
  <c r="X184" i="2"/>
  <c r="W184" i="2"/>
  <c r="S184" i="2"/>
  <c r="R184" i="2"/>
  <c r="N184" i="2"/>
  <c r="M184" i="2"/>
  <c r="I184" i="2"/>
  <c r="H184" i="2"/>
  <c r="D184" i="2"/>
  <c r="C184" i="2"/>
  <c r="AM183" i="2"/>
  <c r="AL183" i="2"/>
  <c r="AH183" i="2"/>
  <c r="AG183" i="2"/>
  <c r="AC183" i="2"/>
  <c r="AB183" i="2"/>
  <c r="X183" i="2"/>
  <c r="W183" i="2"/>
  <c r="S183" i="2"/>
  <c r="R183" i="2"/>
  <c r="N183" i="2"/>
  <c r="M183" i="2"/>
  <c r="I183" i="2"/>
  <c r="H183" i="2"/>
  <c r="D183" i="2"/>
  <c r="C183" i="2"/>
  <c r="AM182" i="2"/>
  <c r="AL182" i="2"/>
  <c r="AH182" i="2"/>
  <c r="AG182" i="2"/>
  <c r="AC182" i="2"/>
  <c r="AB182" i="2"/>
  <c r="X182" i="2"/>
  <c r="W182" i="2"/>
  <c r="S182" i="2"/>
  <c r="R182" i="2"/>
  <c r="N182" i="2"/>
  <c r="M182" i="2"/>
  <c r="I182" i="2"/>
  <c r="H182" i="2"/>
  <c r="D182" i="2"/>
  <c r="C182" i="2"/>
  <c r="AM181" i="2"/>
  <c r="AL181" i="2"/>
  <c r="AH181" i="2"/>
  <c r="AG181" i="2"/>
  <c r="AC181" i="2"/>
  <c r="AB181" i="2"/>
  <c r="X181" i="2"/>
  <c r="W181" i="2"/>
  <c r="S181" i="2"/>
  <c r="R181" i="2"/>
  <c r="N181" i="2"/>
  <c r="M181" i="2"/>
  <c r="I181" i="2"/>
  <c r="H181" i="2"/>
  <c r="D181" i="2"/>
  <c r="C181" i="2"/>
  <c r="AM180" i="2"/>
  <c r="AL180" i="2"/>
  <c r="AH180" i="2"/>
  <c r="AG180" i="2"/>
  <c r="AC180" i="2"/>
  <c r="AB180" i="2"/>
  <c r="X180" i="2"/>
  <c r="W180" i="2"/>
  <c r="S180" i="2"/>
  <c r="R180" i="2"/>
  <c r="N180" i="2"/>
  <c r="M180" i="2"/>
  <c r="I180" i="2"/>
  <c r="H180" i="2"/>
  <c r="D180" i="2"/>
  <c r="C180" i="2"/>
  <c r="AM179" i="2"/>
  <c r="AL179" i="2"/>
  <c r="AH179" i="2"/>
  <c r="AG179" i="2"/>
  <c r="AC179" i="2"/>
  <c r="AB179" i="2"/>
  <c r="X179" i="2"/>
  <c r="W179" i="2"/>
  <c r="S179" i="2"/>
  <c r="R179" i="2"/>
  <c r="N179" i="2"/>
  <c r="M179" i="2"/>
  <c r="I179" i="2"/>
  <c r="H179" i="2"/>
  <c r="D179" i="2"/>
  <c r="C179" i="2"/>
  <c r="AM178" i="2"/>
  <c r="AL178" i="2"/>
  <c r="AH178" i="2"/>
  <c r="AG178" i="2"/>
  <c r="AC178" i="2"/>
  <c r="AB178" i="2"/>
  <c r="X178" i="2"/>
  <c r="W178" i="2"/>
  <c r="S178" i="2"/>
  <c r="R178" i="2"/>
  <c r="N178" i="2"/>
  <c r="M178" i="2"/>
  <c r="I178" i="2"/>
  <c r="H178" i="2"/>
  <c r="D178" i="2"/>
  <c r="C178" i="2"/>
  <c r="AM177" i="2"/>
  <c r="AL177" i="2"/>
  <c r="AH177" i="2"/>
  <c r="AG177" i="2"/>
  <c r="AC177" i="2"/>
  <c r="AB177" i="2"/>
  <c r="X177" i="2"/>
  <c r="W177" i="2"/>
  <c r="S177" i="2"/>
  <c r="R177" i="2"/>
  <c r="N177" i="2"/>
  <c r="M177" i="2"/>
  <c r="I177" i="2"/>
  <c r="H177" i="2"/>
  <c r="D177" i="2"/>
  <c r="C177" i="2"/>
  <c r="AM176" i="2"/>
  <c r="AL176" i="2"/>
  <c r="AH176" i="2"/>
  <c r="AG176" i="2"/>
  <c r="AC176" i="2"/>
  <c r="AB176" i="2"/>
  <c r="X176" i="2"/>
  <c r="W176" i="2"/>
  <c r="S176" i="2"/>
  <c r="R176" i="2"/>
  <c r="N176" i="2"/>
  <c r="M176" i="2"/>
  <c r="I176" i="2"/>
  <c r="H176" i="2"/>
  <c r="D176" i="2"/>
  <c r="C176" i="2"/>
  <c r="AM175" i="2"/>
  <c r="AL175" i="2"/>
  <c r="AH175" i="2"/>
  <c r="AG175" i="2"/>
  <c r="AC175" i="2"/>
  <c r="AB175" i="2"/>
  <c r="X175" i="2"/>
  <c r="W175" i="2"/>
  <c r="S175" i="2"/>
  <c r="R175" i="2"/>
  <c r="N175" i="2"/>
  <c r="M175" i="2"/>
  <c r="I175" i="2"/>
  <c r="H175" i="2"/>
  <c r="D175" i="2"/>
  <c r="C175" i="2"/>
  <c r="AM174" i="2"/>
  <c r="AL174" i="2"/>
  <c r="AH174" i="2"/>
  <c r="AG174" i="2"/>
  <c r="AC174" i="2"/>
  <c r="AB174" i="2"/>
  <c r="X174" i="2"/>
  <c r="W174" i="2"/>
  <c r="S174" i="2"/>
  <c r="R174" i="2"/>
  <c r="N174" i="2"/>
  <c r="M174" i="2"/>
  <c r="I174" i="2"/>
  <c r="H174" i="2"/>
  <c r="D174" i="2"/>
  <c r="C174" i="2"/>
  <c r="AM173" i="2"/>
  <c r="AL173" i="2"/>
  <c r="AH173" i="2"/>
  <c r="AG173" i="2"/>
  <c r="AC173" i="2"/>
  <c r="AB173" i="2"/>
  <c r="X173" i="2"/>
  <c r="W173" i="2"/>
  <c r="S173" i="2"/>
  <c r="R173" i="2"/>
  <c r="N173" i="2"/>
  <c r="M173" i="2"/>
  <c r="I173" i="2"/>
  <c r="H173" i="2"/>
  <c r="D173" i="2"/>
  <c r="C173" i="2"/>
  <c r="AM172" i="2"/>
  <c r="AL172" i="2"/>
  <c r="AH172" i="2"/>
  <c r="AG172" i="2"/>
  <c r="AC172" i="2"/>
  <c r="AB172" i="2"/>
  <c r="X172" i="2"/>
  <c r="W172" i="2"/>
  <c r="S172" i="2"/>
  <c r="R172" i="2"/>
  <c r="N172" i="2"/>
  <c r="M172" i="2"/>
  <c r="I172" i="2"/>
  <c r="H172" i="2"/>
  <c r="D172" i="2"/>
  <c r="C172" i="2"/>
  <c r="AM171" i="2"/>
  <c r="AL171" i="2"/>
  <c r="AH171" i="2"/>
  <c r="AG171" i="2"/>
  <c r="AC171" i="2"/>
  <c r="AB171" i="2"/>
  <c r="X171" i="2"/>
  <c r="W171" i="2"/>
  <c r="S171" i="2"/>
  <c r="R171" i="2"/>
  <c r="N171" i="2"/>
  <c r="M171" i="2"/>
  <c r="I171" i="2"/>
  <c r="H171" i="2"/>
  <c r="D171" i="2"/>
  <c r="C171" i="2"/>
  <c r="AM170" i="2"/>
  <c r="AL170" i="2"/>
  <c r="AH170" i="2"/>
  <c r="AG170" i="2"/>
  <c r="AC170" i="2"/>
  <c r="AB170" i="2"/>
  <c r="X170" i="2"/>
  <c r="W170" i="2"/>
  <c r="S170" i="2"/>
  <c r="R170" i="2"/>
  <c r="N170" i="2"/>
  <c r="M170" i="2"/>
  <c r="I170" i="2"/>
  <c r="H170" i="2"/>
  <c r="D170" i="2"/>
  <c r="C170" i="2"/>
  <c r="AM169" i="2"/>
  <c r="AL169" i="2"/>
  <c r="AH169" i="2"/>
  <c r="AG169" i="2"/>
  <c r="AC169" i="2"/>
  <c r="AB169" i="2"/>
  <c r="X169" i="2"/>
  <c r="W169" i="2"/>
  <c r="S169" i="2"/>
  <c r="R169" i="2"/>
  <c r="N169" i="2"/>
  <c r="M169" i="2"/>
  <c r="I169" i="2"/>
  <c r="H169" i="2"/>
  <c r="D169" i="2"/>
  <c r="C169" i="2"/>
  <c r="AM168" i="2"/>
  <c r="AL168" i="2"/>
  <c r="AH168" i="2"/>
  <c r="AG168" i="2"/>
  <c r="AC168" i="2"/>
  <c r="AB168" i="2"/>
  <c r="X168" i="2"/>
  <c r="W168" i="2"/>
  <c r="S168" i="2"/>
  <c r="R168" i="2"/>
  <c r="N168" i="2"/>
  <c r="M168" i="2"/>
  <c r="I168" i="2"/>
  <c r="H168" i="2"/>
  <c r="D168" i="2"/>
  <c r="C168" i="2"/>
  <c r="AM167" i="2"/>
  <c r="AL167" i="2"/>
  <c r="AH167" i="2"/>
  <c r="AG167" i="2"/>
  <c r="AC167" i="2"/>
  <c r="AB167" i="2"/>
  <c r="X167" i="2"/>
  <c r="W167" i="2"/>
  <c r="S167" i="2"/>
  <c r="R167" i="2"/>
  <c r="N167" i="2"/>
  <c r="M167" i="2"/>
  <c r="I167" i="2"/>
  <c r="H167" i="2"/>
  <c r="D167" i="2"/>
  <c r="C167" i="2"/>
  <c r="AM166" i="2"/>
  <c r="AL166" i="2"/>
  <c r="AH166" i="2"/>
  <c r="AG166" i="2"/>
  <c r="AC166" i="2"/>
  <c r="AB166" i="2"/>
  <c r="X166" i="2"/>
  <c r="W166" i="2"/>
  <c r="S166" i="2"/>
  <c r="R166" i="2"/>
  <c r="N166" i="2"/>
  <c r="M166" i="2"/>
  <c r="I166" i="2"/>
  <c r="H166" i="2"/>
  <c r="D166" i="2"/>
  <c r="C166" i="2"/>
  <c r="AM165" i="2"/>
  <c r="AL165" i="2"/>
  <c r="AH165" i="2"/>
  <c r="AG165" i="2"/>
  <c r="AC165" i="2"/>
  <c r="AB165" i="2"/>
  <c r="X165" i="2"/>
  <c r="W165" i="2"/>
  <c r="S165" i="2"/>
  <c r="R165" i="2"/>
  <c r="N165" i="2"/>
  <c r="M165" i="2"/>
  <c r="I165" i="2"/>
  <c r="H165" i="2"/>
  <c r="D165" i="2"/>
  <c r="C165" i="2"/>
  <c r="AM164" i="2"/>
  <c r="AL164" i="2"/>
  <c r="AH164" i="2"/>
  <c r="AG164" i="2"/>
  <c r="AC164" i="2"/>
  <c r="AB164" i="2"/>
  <c r="X164" i="2"/>
  <c r="W164" i="2"/>
  <c r="S164" i="2"/>
  <c r="R164" i="2"/>
  <c r="N164" i="2"/>
  <c r="M164" i="2"/>
  <c r="I164" i="2"/>
  <c r="H164" i="2"/>
  <c r="D164" i="2"/>
  <c r="C164" i="2"/>
  <c r="AM163" i="2"/>
  <c r="AL163" i="2"/>
  <c r="AH163" i="2"/>
  <c r="AG163" i="2"/>
  <c r="AC163" i="2"/>
  <c r="AB163" i="2"/>
  <c r="X163" i="2"/>
  <c r="W163" i="2"/>
  <c r="S163" i="2"/>
  <c r="R163" i="2"/>
  <c r="N163" i="2"/>
  <c r="M163" i="2"/>
  <c r="I163" i="2"/>
  <c r="H163" i="2"/>
  <c r="D163" i="2"/>
  <c r="C163" i="2"/>
  <c r="AM162" i="2"/>
  <c r="AL162" i="2"/>
  <c r="AH162" i="2"/>
  <c r="AG162" i="2"/>
  <c r="AC162" i="2"/>
  <c r="AB162" i="2"/>
  <c r="X162" i="2"/>
  <c r="W162" i="2"/>
  <c r="S162" i="2"/>
  <c r="R162" i="2"/>
  <c r="N162" i="2"/>
  <c r="M162" i="2"/>
  <c r="I162" i="2"/>
  <c r="H162" i="2"/>
  <c r="D162" i="2"/>
  <c r="C162" i="2"/>
  <c r="AM161" i="2"/>
  <c r="AL161" i="2"/>
  <c r="AH161" i="2"/>
  <c r="AG161" i="2"/>
  <c r="AC161" i="2"/>
  <c r="AB161" i="2"/>
  <c r="X161" i="2"/>
  <c r="W161" i="2"/>
  <c r="S161" i="2"/>
  <c r="R161" i="2"/>
  <c r="N161" i="2"/>
  <c r="M161" i="2"/>
  <c r="I161" i="2"/>
  <c r="H161" i="2"/>
  <c r="D161" i="2"/>
  <c r="C161" i="2"/>
  <c r="AM160" i="2"/>
  <c r="AL160" i="2"/>
  <c r="AH160" i="2"/>
  <c r="AG160" i="2"/>
  <c r="AC160" i="2"/>
  <c r="AB160" i="2"/>
  <c r="X160" i="2"/>
  <c r="W160" i="2"/>
  <c r="S160" i="2"/>
  <c r="R160" i="2"/>
  <c r="N160" i="2"/>
  <c r="M160" i="2"/>
  <c r="I160" i="2"/>
  <c r="H160" i="2"/>
  <c r="D160" i="2"/>
  <c r="C160" i="2"/>
  <c r="AM159" i="2"/>
  <c r="AL159" i="2"/>
  <c r="AH159" i="2"/>
  <c r="AG159" i="2"/>
  <c r="AC159" i="2"/>
  <c r="AB159" i="2"/>
  <c r="X159" i="2"/>
  <c r="W159" i="2"/>
  <c r="S159" i="2"/>
  <c r="R159" i="2"/>
  <c r="N159" i="2"/>
  <c r="M159" i="2"/>
  <c r="I159" i="2"/>
  <c r="H159" i="2"/>
  <c r="D159" i="2"/>
  <c r="C159" i="2"/>
  <c r="AM158" i="2"/>
  <c r="AL158" i="2"/>
  <c r="AH158" i="2"/>
  <c r="AG158" i="2"/>
  <c r="AC158" i="2"/>
  <c r="AB158" i="2"/>
  <c r="X158" i="2"/>
  <c r="W158" i="2"/>
  <c r="S158" i="2"/>
  <c r="R158" i="2"/>
  <c r="N158" i="2"/>
  <c r="M158" i="2"/>
  <c r="I158" i="2"/>
  <c r="H158" i="2"/>
  <c r="D158" i="2"/>
  <c r="C158" i="2"/>
  <c r="AM157" i="2"/>
  <c r="AL157" i="2"/>
  <c r="AH157" i="2"/>
  <c r="AG157" i="2"/>
  <c r="AC157" i="2"/>
  <c r="AB157" i="2"/>
  <c r="X157" i="2"/>
  <c r="W157" i="2"/>
  <c r="S157" i="2"/>
  <c r="R157" i="2"/>
  <c r="N157" i="2"/>
  <c r="M157" i="2"/>
  <c r="I157" i="2"/>
  <c r="H157" i="2"/>
  <c r="D157" i="2"/>
  <c r="C157" i="2"/>
  <c r="AM156" i="2"/>
  <c r="AL156" i="2"/>
  <c r="AH156" i="2"/>
  <c r="AG156" i="2"/>
  <c r="AC156" i="2"/>
  <c r="AB156" i="2"/>
  <c r="X156" i="2"/>
  <c r="W156" i="2"/>
  <c r="S156" i="2"/>
  <c r="R156" i="2"/>
  <c r="N156" i="2"/>
  <c r="M156" i="2"/>
  <c r="I156" i="2"/>
  <c r="H156" i="2"/>
  <c r="D156" i="2"/>
  <c r="C156" i="2"/>
  <c r="AM155" i="2"/>
  <c r="AL155" i="2"/>
  <c r="AH155" i="2"/>
  <c r="AG155" i="2"/>
  <c r="AC155" i="2"/>
  <c r="AB155" i="2"/>
  <c r="X155" i="2"/>
  <c r="W155" i="2"/>
  <c r="S155" i="2"/>
  <c r="R155" i="2"/>
  <c r="N155" i="2"/>
  <c r="M155" i="2"/>
  <c r="I155" i="2"/>
  <c r="H155" i="2"/>
  <c r="D155" i="2"/>
  <c r="C155" i="2"/>
  <c r="AM154" i="2"/>
  <c r="AL154" i="2"/>
  <c r="AH154" i="2"/>
  <c r="AG154" i="2"/>
  <c r="AC154" i="2"/>
  <c r="AB154" i="2"/>
  <c r="X154" i="2"/>
  <c r="W154" i="2"/>
  <c r="S154" i="2"/>
  <c r="R154" i="2"/>
  <c r="N154" i="2"/>
  <c r="M154" i="2"/>
  <c r="I154" i="2"/>
  <c r="H154" i="2"/>
  <c r="D154" i="2"/>
  <c r="C154" i="2"/>
  <c r="AM153" i="2"/>
  <c r="AL153" i="2"/>
  <c r="AH153" i="2"/>
  <c r="AG153" i="2"/>
  <c r="AC153" i="2"/>
  <c r="AB153" i="2"/>
  <c r="X153" i="2"/>
  <c r="W153" i="2"/>
  <c r="S153" i="2"/>
  <c r="R153" i="2"/>
  <c r="N153" i="2"/>
  <c r="M153" i="2"/>
  <c r="I153" i="2"/>
  <c r="H153" i="2"/>
  <c r="D153" i="2"/>
  <c r="C153" i="2"/>
  <c r="AM152" i="2"/>
  <c r="AL152" i="2"/>
  <c r="AH152" i="2"/>
  <c r="AG152" i="2"/>
  <c r="AC152" i="2"/>
  <c r="AB152" i="2"/>
  <c r="X152" i="2"/>
  <c r="W152" i="2"/>
  <c r="S152" i="2"/>
  <c r="R152" i="2"/>
  <c r="N152" i="2"/>
  <c r="M152" i="2"/>
  <c r="I152" i="2"/>
  <c r="H152" i="2"/>
  <c r="D152" i="2"/>
  <c r="C152" i="2"/>
  <c r="AM151" i="2"/>
  <c r="AL151" i="2"/>
  <c r="AH151" i="2"/>
  <c r="AG151" i="2"/>
  <c r="AC151" i="2"/>
  <c r="AB151" i="2"/>
  <c r="X151" i="2"/>
  <c r="W151" i="2"/>
  <c r="S151" i="2"/>
  <c r="R151" i="2"/>
  <c r="N151" i="2"/>
  <c r="M151" i="2"/>
  <c r="I151" i="2"/>
  <c r="H151" i="2"/>
  <c r="D151" i="2"/>
  <c r="C151" i="2"/>
  <c r="AM150" i="2"/>
  <c r="AL150" i="2"/>
  <c r="AH150" i="2"/>
  <c r="AG150" i="2"/>
  <c r="AC150" i="2"/>
  <c r="AB150" i="2"/>
  <c r="X150" i="2"/>
  <c r="W150" i="2"/>
  <c r="S150" i="2"/>
  <c r="R150" i="2"/>
  <c r="N150" i="2"/>
  <c r="M150" i="2"/>
  <c r="I150" i="2"/>
  <c r="H150" i="2"/>
  <c r="D150" i="2"/>
  <c r="C150" i="2"/>
  <c r="AM149" i="2"/>
  <c r="AL149" i="2"/>
  <c r="AH149" i="2"/>
  <c r="AG149" i="2"/>
  <c r="AC149" i="2"/>
  <c r="AB149" i="2"/>
  <c r="X149" i="2"/>
  <c r="W149" i="2"/>
  <c r="S149" i="2"/>
  <c r="R149" i="2"/>
  <c r="N149" i="2"/>
  <c r="M149" i="2"/>
  <c r="I149" i="2"/>
  <c r="H149" i="2"/>
  <c r="D149" i="2"/>
  <c r="C149" i="2"/>
  <c r="AM148" i="2"/>
  <c r="AL148" i="2"/>
  <c r="AH148" i="2"/>
  <c r="AG148" i="2"/>
  <c r="AC148" i="2"/>
  <c r="AB148" i="2"/>
  <c r="X148" i="2"/>
  <c r="W148" i="2"/>
  <c r="S148" i="2"/>
  <c r="R148" i="2"/>
  <c r="N148" i="2"/>
  <c r="M148" i="2"/>
  <c r="I148" i="2"/>
  <c r="H148" i="2"/>
  <c r="D148" i="2"/>
  <c r="C148" i="2"/>
  <c r="AM147" i="2"/>
  <c r="AL147" i="2"/>
  <c r="AH147" i="2"/>
  <c r="AG147" i="2"/>
  <c r="AC147" i="2"/>
  <c r="AB147" i="2"/>
  <c r="X147" i="2"/>
  <c r="W147" i="2"/>
  <c r="S147" i="2"/>
  <c r="R147" i="2"/>
  <c r="N147" i="2"/>
  <c r="M147" i="2"/>
  <c r="I147" i="2"/>
  <c r="H147" i="2"/>
  <c r="D147" i="2"/>
  <c r="C147" i="2"/>
  <c r="AM146" i="2"/>
  <c r="AL146" i="2"/>
  <c r="AH146" i="2"/>
  <c r="AG146" i="2"/>
  <c r="AC146" i="2"/>
  <c r="AB146" i="2"/>
  <c r="X146" i="2"/>
  <c r="W146" i="2"/>
  <c r="S146" i="2"/>
  <c r="R146" i="2"/>
  <c r="N146" i="2"/>
  <c r="M146" i="2"/>
  <c r="I146" i="2"/>
  <c r="H146" i="2"/>
  <c r="D146" i="2"/>
  <c r="C146" i="2"/>
  <c r="AM145" i="2"/>
  <c r="AL145" i="2"/>
  <c r="AH145" i="2"/>
  <c r="AG145" i="2"/>
  <c r="AC145" i="2"/>
  <c r="AB145" i="2"/>
  <c r="X145" i="2"/>
  <c r="W145" i="2"/>
  <c r="S145" i="2"/>
  <c r="R145" i="2"/>
  <c r="N145" i="2"/>
  <c r="M145" i="2"/>
  <c r="I145" i="2"/>
  <c r="H145" i="2"/>
  <c r="D145" i="2"/>
  <c r="C145" i="2"/>
  <c r="AM144" i="2"/>
  <c r="AL144" i="2"/>
  <c r="AH144" i="2"/>
  <c r="AG144" i="2"/>
  <c r="AC144" i="2"/>
  <c r="AB144" i="2"/>
  <c r="X144" i="2"/>
  <c r="W144" i="2"/>
  <c r="S144" i="2"/>
  <c r="R144" i="2"/>
  <c r="N144" i="2"/>
  <c r="M144" i="2"/>
  <c r="I144" i="2"/>
  <c r="H144" i="2"/>
  <c r="D144" i="2"/>
  <c r="C144" i="2"/>
  <c r="AM143" i="2"/>
  <c r="AL143" i="2"/>
  <c r="AH143" i="2"/>
  <c r="AG143" i="2"/>
  <c r="AC143" i="2"/>
  <c r="AB143" i="2"/>
  <c r="X143" i="2"/>
  <c r="W143" i="2"/>
  <c r="S143" i="2"/>
  <c r="R143" i="2"/>
  <c r="N143" i="2"/>
  <c r="M143" i="2"/>
  <c r="I143" i="2"/>
  <c r="H143" i="2"/>
  <c r="D143" i="2"/>
  <c r="C143" i="2"/>
  <c r="AM142" i="2"/>
  <c r="AL142" i="2"/>
  <c r="AH142" i="2"/>
  <c r="AG142" i="2"/>
  <c r="AC142" i="2"/>
  <c r="AB142" i="2"/>
  <c r="X142" i="2"/>
  <c r="W142" i="2"/>
  <c r="S142" i="2"/>
  <c r="R142" i="2"/>
  <c r="N142" i="2"/>
  <c r="M142" i="2"/>
  <c r="I142" i="2"/>
  <c r="H142" i="2"/>
  <c r="D142" i="2"/>
  <c r="C142" i="2"/>
  <c r="AM141" i="2"/>
  <c r="AL141" i="2"/>
  <c r="AH141" i="2"/>
  <c r="AG141" i="2"/>
  <c r="AC141" i="2"/>
  <c r="AB141" i="2"/>
  <c r="X141" i="2"/>
  <c r="W141" i="2"/>
  <c r="S141" i="2"/>
  <c r="R141" i="2"/>
  <c r="N141" i="2"/>
  <c r="M141" i="2"/>
  <c r="I141" i="2"/>
  <c r="H141" i="2"/>
  <c r="D141" i="2"/>
  <c r="C141" i="2"/>
  <c r="AM140" i="2"/>
  <c r="AL140" i="2"/>
  <c r="AH140" i="2"/>
  <c r="AG140" i="2"/>
  <c r="AC140" i="2"/>
  <c r="AB140" i="2"/>
  <c r="X140" i="2"/>
  <c r="W140" i="2"/>
  <c r="S140" i="2"/>
  <c r="R140" i="2"/>
  <c r="N140" i="2"/>
  <c r="M140" i="2"/>
  <c r="I140" i="2"/>
  <c r="H140" i="2"/>
  <c r="D140" i="2"/>
  <c r="C140" i="2"/>
  <c r="AM139" i="2"/>
  <c r="AL139" i="2"/>
  <c r="AH139" i="2"/>
  <c r="AG139" i="2"/>
  <c r="AC139" i="2"/>
  <c r="AB139" i="2"/>
  <c r="X139" i="2"/>
  <c r="W139" i="2"/>
  <c r="S139" i="2"/>
  <c r="R139" i="2"/>
  <c r="N139" i="2"/>
  <c r="M139" i="2"/>
  <c r="I139" i="2"/>
  <c r="H139" i="2"/>
  <c r="D139" i="2"/>
  <c r="C139" i="2"/>
  <c r="AM138" i="2"/>
  <c r="AL138" i="2"/>
  <c r="AH138" i="2"/>
  <c r="AG138" i="2"/>
  <c r="AC138" i="2"/>
  <c r="AB138" i="2"/>
  <c r="X138" i="2"/>
  <c r="W138" i="2"/>
  <c r="S138" i="2"/>
  <c r="R138" i="2"/>
  <c r="N138" i="2"/>
  <c r="M138" i="2"/>
  <c r="I138" i="2"/>
  <c r="H138" i="2"/>
  <c r="D138" i="2"/>
  <c r="C138" i="2"/>
  <c r="AM137" i="2"/>
  <c r="AL137" i="2"/>
  <c r="AH137" i="2"/>
  <c r="AG137" i="2"/>
  <c r="AC137" i="2"/>
  <c r="AB137" i="2"/>
  <c r="X137" i="2"/>
  <c r="W137" i="2"/>
  <c r="S137" i="2"/>
  <c r="R137" i="2"/>
  <c r="N137" i="2"/>
  <c r="M137" i="2"/>
  <c r="I137" i="2"/>
  <c r="H137" i="2"/>
  <c r="D137" i="2"/>
  <c r="C137" i="2"/>
  <c r="AM136" i="2"/>
  <c r="AL136" i="2"/>
  <c r="AH136" i="2"/>
  <c r="AG136" i="2"/>
  <c r="AC136" i="2"/>
  <c r="AB136" i="2"/>
  <c r="X136" i="2"/>
  <c r="W136" i="2"/>
  <c r="S136" i="2"/>
  <c r="R136" i="2"/>
  <c r="N136" i="2"/>
  <c r="M136" i="2"/>
  <c r="I136" i="2"/>
  <c r="H136" i="2"/>
  <c r="D136" i="2"/>
  <c r="C136" i="2"/>
  <c r="AM135" i="2"/>
  <c r="AL135" i="2"/>
  <c r="AH135" i="2"/>
  <c r="AG135" i="2"/>
  <c r="AC135" i="2"/>
  <c r="AB135" i="2"/>
  <c r="X135" i="2"/>
  <c r="W135" i="2"/>
  <c r="S135" i="2"/>
  <c r="R135" i="2"/>
  <c r="N135" i="2"/>
  <c r="M135" i="2"/>
  <c r="I135" i="2"/>
  <c r="H135" i="2"/>
  <c r="D135" i="2"/>
  <c r="C135" i="2"/>
  <c r="AM134" i="2"/>
  <c r="AL134" i="2"/>
  <c r="AH134" i="2"/>
  <c r="AG134" i="2"/>
  <c r="AC134" i="2"/>
  <c r="AB134" i="2"/>
  <c r="X134" i="2"/>
  <c r="W134" i="2"/>
  <c r="S134" i="2"/>
  <c r="R134" i="2"/>
  <c r="N134" i="2"/>
  <c r="M134" i="2"/>
  <c r="I134" i="2"/>
  <c r="H134" i="2"/>
  <c r="D134" i="2"/>
  <c r="C134" i="2"/>
  <c r="AM133" i="2"/>
  <c r="AL133" i="2"/>
  <c r="AH133" i="2"/>
  <c r="AG133" i="2"/>
  <c r="AC133" i="2"/>
  <c r="AB133" i="2"/>
  <c r="X133" i="2"/>
  <c r="W133" i="2"/>
  <c r="S133" i="2"/>
  <c r="R133" i="2"/>
  <c r="N133" i="2"/>
  <c r="M133" i="2"/>
  <c r="I133" i="2"/>
  <c r="H133" i="2"/>
  <c r="D133" i="2"/>
  <c r="C133" i="2"/>
  <c r="AM132" i="2"/>
  <c r="AL132" i="2"/>
  <c r="AH132" i="2"/>
  <c r="AG132" i="2"/>
  <c r="AC132" i="2"/>
  <c r="AB132" i="2"/>
  <c r="X132" i="2"/>
  <c r="W132" i="2"/>
  <c r="S132" i="2"/>
  <c r="R132" i="2"/>
  <c r="N132" i="2"/>
  <c r="M132" i="2"/>
  <c r="I132" i="2"/>
  <c r="H132" i="2"/>
  <c r="D132" i="2"/>
  <c r="C132" i="2"/>
  <c r="AM131" i="2"/>
  <c r="AL131" i="2"/>
  <c r="AH131" i="2"/>
  <c r="AG131" i="2"/>
  <c r="AC131" i="2"/>
  <c r="AB131" i="2"/>
  <c r="X131" i="2"/>
  <c r="W131" i="2"/>
  <c r="S131" i="2"/>
  <c r="R131" i="2"/>
  <c r="N131" i="2"/>
  <c r="M131" i="2"/>
  <c r="I131" i="2"/>
  <c r="H131" i="2"/>
  <c r="D131" i="2"/>
  <c r="C131" i="2"/>
  <c r="AM130" i="2"/>
  <c r="AL130" i="2"/>
  <c r="AH130" i="2"/>
  <c r="AG130" i="2"/>
  <c r="AC130" i="2"/>
  <c r="AB130" i="2"/>
  <c r="X130" i="2"/>
  <c r="W130" i="2"/>
  <c r="S130" i="2"/>
  <c r="R130" i="2"/>
  <c r="N130" i="2"/>
  <c r="M130" i="2"/>
  <c r="I130" i="2"/>
  <c r="H130" i="2"/>
  <c r="D130" i="2"/>
  <c r="C130" i="2"/>
  <c r="AM129" i="2"/>
  <c r="AL129" i="2"/>
  <c r="AH129" i="2"/>
  <c r="AG129" i="2"/>
  <c r="AC129" i="2"/>
  <c r="AB129" i="2"/>
  <c r="X129" i="2"/>
  <c r="W129" i="2"/>
  <c r="S129" i="2"/>
  <c r="R129" i="2"/>
  <c r="N129" i="2"/>
  <c r="M129" i="2"/>
  <c r="I129" i="2"/>
  <c r="H129" i="2"/>
  <c r="D129" i="2"/>
  <c r="C129" i="2"/>
  <c r="AM128" i="2"/>
  <c r="AL128" i="2"/>
  <c r="AH128" i="2"/>
  <c r="AG128" i="2"/>
  <c r="AC128" i="2"/>
  <c r="AB128" i="2"/>
  <c r="X128" i="2"/>
  <c r="W128" i="2"/>
  <c r="S128" i="2"/>
  <c r="R128" i="2"/>
  <c r="N128" i="2"/>
  <c r="M128" i="2"/>
  <c r="I128" i="2"/>
  <c r="H128" i="2"/>
  <c r="D128" i="2"/>
  <c r="C128" i="2"/>
  <c r="AM127" i="2"/>
  <c r="AL127" i="2"/>
  <c r="AH127" i="2"/>
  <c r="AG127" i="2"/>
  <c r="AC127" i="2"/>
  <c r="AB127" i="2"/>
  <c r="X127" i="2"/>
  <c r="W127" i="2"/>
  <c r="S127" i="2"/>
  <c r="R127" i="2"/>
  <c r="N127" i="2"/>
  <c r="M127" i="2"/>
  <c r="I127" i="2"/>
  <c r="H127" i="2"/>
  <c r="D127" i="2"/>
  <c r="C127" i="2"/>
  <c r="AM126" i="2"/>
  <c r="AL126" i="2"/>
  <c r="AH126" i="2"/>
  <c r="AG126" i="2"/>
  <c r="AC126" i="2"/>
  <c r="AB126" i="2"/>
  <c r="X126" i="2"/>
  <c r="W126" i="2"/>
  <c r="S126" i="2"/>
  <c r="R126" i="2"/>
  <c r="N126" i="2"/>
  <c r="M126" i="2"/>
  <c r="I126" i="2"/>
  <c r="H126" i="2"/>
  <c r="D126" i="2"/>
  <c r="C126" i="2"/>
  <c r="AM125" i="2"/>
  <c r="AL125" i="2"/>
  <c r="AH125" i="2"/>
  <c r="AG125" i="2"/>
  <c r="AC125" i="2"/>
  <c r="AB125" i="2"/>
  <c r="X125" i="2"/>
  <c r="W125" i="2"/>
  <c r="S125" i="2"/>
  <c r="R125" i="2"/>
  <c r="N125" i="2"/>
  <c r="M125" i="2"/>
  <c r="I125" i="2"/>
  <c r="H125" i="2"/>
  <c r="D125" i="2"/>
  <c r="C125" i="2"/>
  <c r="AM124" i="2"/>
  <c r="AL124" i="2"/>
  <c r="AH124" i="2"/>
  <c r="AG124" i="2"/>
  <c r="AC124" i="2"/>
  <c r="AB124" i="2"/>
  <c r="X124" i="2"/>
  <c r="W124" i="2"/>
  <c r="S124" i="2"/>
  <c r="R124" i="2"/>
  <c r="N124" i="2"/>
  <c r="M124" i="2"/>
  <c r="I124" i="2"/>
  <c r="H124" i="2"/>
  <c r="D124" i="2"/>
  <c r="C124" i="2"/>
  <c r="AM123" i="2"/>
  <c r="AL123" i="2"/>
  <c r="AH123" i="2"/>
  <c r="AG123" i="2"/>
  <c r="AC123" i="2"/>
  <c r="AB123" i="2"/>
  <c r="X123" i="2"/>
  <c r="W123" i="2"/>
  <c r="S123" i="2"/>
  <c r="R123" i="2"/>
  <c r="N123" i="2"/>
  <c r="M123" i="2"/>
  <c r="I123" i="2"/>
  <c r="H123" i="2"/>
  <c r="D123" i="2"/>
  <c r="C123" i="2"/>
  <c r="AM122" i="2"/>
  <c r="AL122" i="2"/>
  <c r="AH122" i="2"/>
  <c r="AG122" i="2"/>
  <c r="AC122" i="2"/>
  <c r="AB122" i="2"/>
  <c r="X122" i="2"/>
  <c r="W122" i="2"/>
  <c r="S122" i="2"/>
  <c r="R122" i="2"/>
  <c r="N122" i="2"/>
  <c r="M122" i="2"/>
  <c r="I122" i="2"/>
  <c r="H122" i="2"/>
  <c r="D122" i="2"/>
  <c r="C122" i="2"/>
  <c r="AM121" i="2"/>
  <c r="AL121" i="2"/>
  <c r="AH121" i="2"/>
  <c r="AG121" i="2"/>
  <c r="AC121" i="2"/>
  <c r="AB121" i="2"/>
  <c r="X121" i="2"/>
  <c r="W121" i="2"/>
  <c r="S121" i="2"/>
  <c r="R121" i="2"/>
  <c r="N121" i="2"/>
  <c r="M121" i="2"/>
  <c r="I121" i="2"/>
  <c r="H121" i="2"/>
  <c r="D121" i="2"/>
  <c r="C121" i="2"/>
  <c r="AM120" i="2"/>
  <c r="AL120" i="2"/>
  <c r="AH120" i="2"/>
  <c r="AG120" i="2"/>
  <c r="AC120" i="2"/>
  <c r="AB120" i="2"/>
  <c r="X120" i="2"/>
  <c r="W120" i="2"/>
  <c r="S120" i="2"/>
  <c r="R120" i="2"/>
  <c r="N120" i="2"/>
  <c r="M120" i="2"/>
  <c r="I120" i="2"/>
  <c r="H120" i="2"/>
  <c r="D120" i="2"/>
  <c r="C120" i="2"/>
  <c r="AM119" i="2"/>
  <c r="AL119" i="2"/>
  <c r="AH119" i="2"/>
  <c r="AG119" i="2"/>
  <c r="AC119" i="2"/>
  <c r="AB119" i="2"/>
  <c r="X119" i="2"/>
  <c r="W119" i="2"/>
  <c r="S119" i="2"/>
  <c r="R119" i="2"/>
  <c r="N119" i="2"/>
  <c r="M119" i="2"/>
  <c r="I119" i="2"/>
  <c r="H119" i="2"/>
  <c r="D119" i="2"/>
  <c r="C119" i="2"/>
  <c r="AM118" i="2"/>
  <c r="AL118" i="2"/>
  <c r="AH118" i="2"/>
  <c r="AG118" i="2"/>
  <c r="AC118" i="2"/>
  <c r="AB118" i="2"/>
  <c r="X118" i="2"/>
  <c r="W118" i="2"/>
  <c r="S118" i="2"/>
  <c r="R118" i="2"/>
  <c r="N118" i="2"/>
  <c r="M118" i="2"/>
  <c r="I118" i="2"/>
  <c r="H118" i="2"/>
  <c r="D118" i="2"/>
  <c r="C118" i="2"/>
  <c r="AM117" i="2"/>
  <c r="AL117" i="2"/>
  <c r="AH117" i="2"/>
  <c r="AG117" i="2"/>
  <c r="AC117" i="2"/>
  <c r="AB117" i="2"/>
  <c r="X117" i="2"/>
  <c r="W117" i="2"/>
  <c r="S117" i="2"/>
  <c r="R117" i="2"/>
  <c r="N117" i="2"/>
  <c r="M117" i="2"/>
  <c r="I117" i="2"/>
  <c r="H117" i="2"/>
  <c r="D117" i="2"/>
  <c r="C117" i="2"/>
  <c r="AM116" i="2"/>
  <c r="AL116" i="2"/>
  <c r="AH116" i="2"/>
  <c r="AG116" i="2"/>
  <c r="AC116" i="2"/>
  <c r="AB116" i="2"/>
  <c r="X116" i="2"/>
  <c r="W116" i="2"/>
  <c r="S116" i="2"/>
  <c r="R116" i="2"/>
  <c r="N116" i="2"/>
  <c r="M116" i="2"/>
  <c r="I116" i="2"/>
  <c r="H116" i="2"/>
  <c r="D116" i="2"/>
  <c r="C116" i="2"/>
  <c r="AM115" i="2"/>
  <c r="AL115" i="2"/>
  <c r="AH115" i="2"/>
  <c r="AG115" i="2"/>
  <c r="AC115" i="2"/>
  <c r="AB115" i="2"/>
  <c r="X115" i="2"/>
  <c r="W115" i="2"/>
  <c r="S115" i="2"/>
  <c r="R115" i="2"/>
  <c r="N115" i="2"/>
  <c r="M115" i="2"/>
  <c r="I115" i="2"/>
  <c r="H115" i="2"/>
  <c r="D115" i="2"/>
  <c r="C115" i="2"/>
  <c r="AM114" i="2"/>
  <c r="AL114" i="2"/>
  <c r="AH114" i="2"/>
  <c r="AG114" i="2"/>
  <c r="AC114" i="2"/>
  <c r="AB114" i="2"/>
  <c r="X114" i="2"/>
  <c r="W114" i="2"/>
  <c r="S114" i="2"/>
  <c r="R114" i="2"/>
  <c r="N114" i="2"/>
  <c r="M114" i="2"/>
  <c r="I114" i="2"/>
  <c r="H114" i="2"/>
  <c r="D114" i="2"/>
  <c r="C114" i="2"/>
  <c r="AM113" i="2"/>
  <c r="AL113" i="2"/>
  <c r="AH113" i="2"/>
  <c r="AG113" i="2"/>
  <c r="AC113" i="2"/>
  <c r="AB113" i="2"/>
  <c r="X113" i="2"/>
  <c r="W113" i="2"/>
  <c r="S113" i="2"/>
  <c r="R113" i="2"/>
  <c r="N113" i="2"/>
  <c r="M113" i="2"/>
  <c r="I113" i="2"/>
  <c r="H113" i="2"/>
  <c r="D113" i="2"/>
  <c r="C113" i="2"/>
  <c r="AM112" i="2"/>
  <c r="AL112" i="2"/>
  <c r="AH112" i="2"/>
  <c r="AG112" i="2"/>
  <c r="AC112" i="2"/>
  <c r="AB112" i="2"/>
  <c r="X112" i="2"/>
  <c r="W112" i="2"/>
  <c r="S112" i="2"/>
  <c r="R112" i="2"/>
  <c r="N112" i="2"/>
  <c r="M112" i="2"/>
  <c r="I112" i="2"/>
  <c r="H112" i="2"/>
  <c r="D112" i="2"/>
  <c r="C112" i="2"/>
  <c r="AM111" i="2"/>
  <c r="AL111" i="2"/>
  <c r="AH111" i="2"/>
  <c r="AG111" i="2"/>
  <c r="AC111" i="2"/>
  <c r="AB111" i="2"/>
  <c r="X111" i="2"/>
  <c r="W111" i="2"/>
  <c r="S111" i="2"/>
  <c r="R111" i="2"/>
  <c r="N111" i="2"/>
  <c r="M111" i="2"/>
  <c r="I111" i="2"/>
  <c r="H111" i="2"/>
  <c r="D111" i="2"/>
  <c r="C111" i="2"/>
  <c r="AM110" i="2"/>
  <c r="AL110" i="2"/>
  <c r="AH110" i="2"/>
  <c r="AG110" i="2"/>
  <c r="AC110" i="2"/>
  <c r="AB110" i="2"/>
  <c r="X110" i="2"/>
  <c r="W110" i="2"/>
  <c r="S110" i="2"/>
  <c r="R110" i="2"/>
  <c r="N110" i="2"/>
  <c r="M110" i="2"/>
  <c r="I110" i="2"/>
  <c r="H110" i="2"/>
  <c r="D110" i="2"/>
  <c r="C110" i="2"/>
  <c r="AM109" i="2"/>
  <c r="AL109" i="2"/>
  <c r="AH109" i="2"/>
  <c r="AG109" i="2"/>
  <c r="AC109" i="2"/>
  <c r="AB109" i="2"/>
  <c r="X109" i="2"/>
  <c r="W109" i="2"/>
  <c r="S109" i="2"/>
  <c r="R109" i="2"/>
  <c r="N109" i="2"/>
  <c r="M109" i="2"/>
  <c r="I109" i="2"/>
  <c r="H109" i="2"/>
  <c r="D109" i="2"/>
  <c r="C109" i="2"/>
  <c r="AM108" i="2"/>
  <c r="AL108" i="2"/>
  <c r="AH108" i="2"/>
  <c r="AG108" i="2"/>
  <c r="AC108" i="2"/>
  <c r="AB108" i="2"/>
  <c r="X108" i="2"/>
  <c r="W108" i="2"/>
  <c r="S108" i="2"/>
  <c r="R108" i="2"/>
  <c r="N108" i="2"/>
  <c r="M108" i="2"/>
  <c r="I108" i="2"/>
  <c r="H108" i="2"/>
  <c r="D108" i="2"/>
  <c r="C108" i="2"/>
  <c r="AM107" i="2"/>
  <c r="AL107" i="2"/>
  <c r="AH107" i="2"/>
  <c r="AG107" i="2"/>
  <c r="AC107" i="2"/>
  <c r="AB107" i="2"/>
  <c r="X107" i="2"/>
  <c r="W107" i="2"/>
  <c r="S107" i="2"/>
  <c r="R107" i="2"/>
  <c r="N107" i="2"/>
  <c r="M107" i="2"/>
  <c r="I107" i="2"/>
  <c r="H107" i="2"/>
  <c r="D107" i="2"/>
  <c r="C107" i="2"/>
  <c r="AM106" i="2"/>
  <c r="AL106" i="2"/>
  <c r="AH106" i="2"/>
  <c r="AG106" i="2"/>
  <c r="AC106" i="2"/>
  <c r="AB106" i="2"/>
  <c r="X106" i="2"/>
  <c r="W106" i="2"/>
  <c r="S106" i="2"/>
  <c r="R106" i="2"/>
  <c r="N106" i="2"/>
  <c r="M106" i="2"/>
  <c r="I106" i="2"/>
  <c r="H106" i="2"/>
  <c r="D106" i="2"/>
  <c r="C106" i="2"/>
  <c r="AM105" i="2"/>
  <c r="AL105" i="2"/>
  <c r="AH105" i="2"/>
  <c r="AG105" i="2"/>
  <c r="AC105" i="2"/>
  <c r="AB105" i="2"/>
  <c r="X105" i="2"/>
  <c r="W105" i="2"/>
  <c r="S105" i="2"/>
  <c r="R105" i="2"/>
  <c r="N105" i="2"/>
  <c r="M105" i="2"/>
  <c r="I105" i="2"/>
  <c r="H105" i="2"/>
  <c r="D105" i="2"/>
  <c r="C105" i="2"/>
  <c r="AM104" i="2"/>
  <c r="AL104" i="2"/>
  <c r="AH104" i="2"/>
  <c r="AG104" i="2"/>
  <c r="AC104" i="2"/>
  <c r="AB104" i="2"/>
  <c r="X104" i="2"/>
  <c r="W104" i="2"/>
  <c r="S104" i="2"/>
  <c r="R104" i="2"/>
  <c r="N104" i="2"/>
  <c r="M104" i="2"/>
  <c r="I104" i="2"/>
  <c r="H104" i="2"/>
  <c r="D104" i="2"/>
  <c r="C104" i="2"/>
  <c r="AM103" i="2"/>
  <c r="AL103" i="2"/>
  <c r="AH103" i="2"/>
  <c r="AG103" i="2"/>
  <c r="AC103" i="2"/>
  <c r="AB103" i="2"/>
  <c r="X103" i="2"/>
  <c r="W103" i="2"/>
  <c r="S103" i="2"/>
  <c r="R103" i="2"/>
  <c r="N103" i="2"/>
  <c r="M103" i="2"/>
  <c r="I103" i="2"/>
  <c r="H103" i="2"/>
  <c r="D103" i="2"/>
  <c r="C103" i="2"/>
  <c r="AM102" i="2"/>
  <c r="AL102" i="2"/>
  <c r="AH102" i="2"/>
  <c r="AG102" i="2"/>
  <c r="AC102" i="2"/>
  <c r="AB102" i="2"/>
  <c r="X102" i="2"/>
  <c r="W102" i="2"/>
  <c r="S102" i="2"/>
  <c r="R102" i="2"/>
  <c r="N102" i="2"/>
  <c r="M102" i="2"/>
  <c r="I102" i="2"/>
  <c r="H102" i="2"/>
  <c r="D102" i="2"/>
  <c r="C102" i="2"/>
  <c r="AM101" i="2"/>
  <c r="AL101" i="2"/>
  <c r="AH101" i="2"/>
  <c r="AG101" i="2"/>
  <c r="AC101" i="2"/>
  <c r="AB101" i="2"/>
  <c r="X101" i="2"/>
  <c r="W101" i="2"/>
  <c r="S101" i="2"/>
  <c r="R101" i="2"/>
  <c r="N101" i="2"/>
  <c r="M101" i="2"/>
  <c r="I101" i="2"/>
  <c r="H101" i="2"/>
  <c r="D101" i="2"/>
  <c r="C101" i="2"/>
  <c r="AM100" i="2"/>
  <c r="AL100" i="2"/>
  <c r="AH100" i="2"/>
  <c r="AG100" i="2"/>
  <c r="AC100" i="2"/>
  <c r="AB100" i="2"/>
  <c r="X100" i="2"/>
  <c r="W100" i="2"/>
  <c r="S100" i="2"/>
  <c r="R100" i="2"/>
  <c r="N100" i="2"/>
  <c r="M100" i="2"/>
  <c r="I100" i="2"/>
  <c r="H100" i="2"/>
  <c r="D100" i="2"/>
  <c r="C100" i="2"/>
  <c r="AM99" i="2"/>
  <c r="AL99" i="2"/>
  <c r="AH99" i="2"/>
  <c r="AG99" i="2"/>
  <c r="AC99" i="2"/>
  <c r="AB99" i="2"/>
  <c r="X99" i="2"/>
  <c r="W99" i="2"/>
  <c r="S99" i="2"/>
  <c r="R99" i="2"/>
  <c r="N99" i="2"/>
  <c r="M99" i="2"/>
  <c r="I99" i="2"/>
  <c r="H99" i="2"/>
  <c r="D99" i="2"/>
  <c r="C99" i="2"/>
  <c r="AM98" i="2"/>
  <c r="AL98" i="2"/>
  <c r="AH98" i="2"/>
  <c r="AG98" i="2"/>
  <c r="AC98" i="2"/>
  <c r="AB98" i="2"/>
  <c r="X98" i="2"/>
  <c r="W98" i="2"/>
  <c r="S98" i="2"/>
  <c r="R98" i="2"/>
  <c r="N98" i="2"/>
  <c r="M98" i="2"/>
  <c r="I98" i="2"/>
  <c r="H98" i="2"/>
  <c r="D98" i="2"/>
  <c r="C98" i="2"/>
  <c r="AM97" i="2"/>
  <c r="AL97" i="2"/>
  <c r="AH97" i="2"/>
  <c r="AG97" i="2"/>
  <c r="AC97" i="2"/>
  <c r="AB97" i="2"/>
  <c r="X97" i="2"/>
  <c r="W97" i="2"/>
  <c r="S97" i="2"/>
  <c r="R97" i="2"/>
  <c r="N97" i="2"/>
  <c r="M97" i="2"/>
  <c r="I97" i="2"/>
  <c r="H97" i="2"/>
  <c r="D97" i="2"/>
  <c r="C97" i="2"/>
  <c r="AM96" i="2"/>
  <c r="AL96" i="2"/>
  <c r="AH96" i="2"/>
  <c r="AG96" i="2"/>
  <c r="AC96" i="2"/>
  <c r="AB96" i="2"/>
  <c r="X96" i="2"/>
  <c r="W96" i="2"/>
  <c r="S96" i="2"/>
  <c r="R96" i="2"/>
  <c r="N96" i="2"/>
  <c r="M96" i="2"/>
  <c r="I96" i="2"/>
  <c r="H96" i="2"/>
  <c r="D96" i="2"/>
  <c r="C96" i="2"/>
  <c r="AM95" i="2"/>
  <c r="AL95" i="2"/>
  <c r="AH95" i="2"/>
  <c r="AG95" i="2"/>
  <c r="AC95" i="2"/>
  <c r="AB95" i="2"/>
  <c r="X95" i="2"/>
  <c r="W95" i="2"/>
  <c r="S95" i="2"/>
  <c r="R95" i="2"/>
  <c r="N95" i="2"/>
  <c r="M95" i="2"/>
  <c r="I95" i="2"/>
  <c r="H95" i="2"/>
  <c r="D95" i="2"/>
  <c r="C95" i="2"/>
  <c r="AM94" i="2"/>
  <c r="AL94" i="2"/>
  <c r="AH94" i="2"/>
  <c r="AG94" i="2"/>
  <c r="AC94" i="2"/>
  <c r="AB94" i="2"/>
  <c r="X94" i="2"/>
  <c r="W94" i="2"/>
  <c r="S94" i="2"/>
  <c r="R94" i="2"/>
  <c r="N94" i="2"/>
  <c r="M94" i="2"/>
  <c r="I94" i="2"/>
  <c r="H94" i="2"/>
  <c r="D94" i="2"/>
  <c r="C94" i="2"/>
  <c r="AM93" i="2"/>
  <c r="AL93" i="2"/>
  <c r="AH93" i="2"/>
  <c r="AG93" i="2"/>
  <c r="AC93" i="2"/>
  <c r="AB93" i="2"/>
  <c r="X93" i="2"/>
  <c r="W93" i="2"/>
  <c r="S93" i="2"/>
  <c r="R93" i="2"/>
  <c r="N93" i="2"/>
  <c r="M93" i="2"/>
  <c r="I93" i="2"/>
  <c r="H93" i="2"/>
  <c r="D93" i="2"/>
  <c r="C93" i="2"/>
  <c r="AM92" i="2"/>
  <c r="AL92" i="2"/>
  <c r="AH92" i="2"/>
  <c r="AG92" i="2"/>
  <c r="AC92" i="2"/>
  <c r="AB92" i="2"/>
  <c r="X92" i="2"/>
  <c r="W92" i="2"/>
  <c r="S92" i="2"/>
  <c r="R92" i="2"/>
  <c r="N92" i="2"/>
  <c r="M92" i="2"/>
  <c r="I92" i="2"/>
  <c r="H92" i="2"/>
  <c r="D92" i="2"/>
  <c r="C92" i="2"/>
  <c r="AM91" i="2"/>
  <c r="AL91" i="2"/>
  <c r="AH91" i="2"/>
  <c r="AG91" i="2"/>
  <c r="AC91" i="2"/>
  <c r="AB91" i="2"/>
  <c r="X91" i="2"/>
  <c r="W91" i="2"/>
  <c r="S91" i="2"/>
  <c r="R91" i="2"/>
  <c r="N91" i="2"/>
  <c r="M91" i="2"/>
  <c r="I91" i="2"/>
  <c r="H91" i="2"/>
  <c r="D91" i="2"/>
  <c r="C91" i="2"/>
  <c r="AM90" i="2"/>
  <c r="AL90" i="2"/>
  <c r="AH90" i="2"/>
  <c r="AG90" i="2"/>
  <c r="AC90" i="2"/>
  <c r="AB90" i="2"/>
  <c r="X90" i="2"/>
  <c r="W90" i="2"/>
  <c r="S90" i="2"/>
  <c r="R90" i="2"/>
  <c r="N90" i="2"/>
  <c r="M90" i="2"/>
  <c r="I90" i="2"/>
  <c r="H90" i="2"/>
  <c r="D90" i="2"/>
  <c r="C90" i="2"/>
  <c r="AM89" i="2"/>
  <c r="AL89" i="2"/>
  <c r="AH89" i="2"/>
  <c r="AG89" i="2"/>
  <c r="AC89" i="2"/>
  <c r="AB89" i="2"/>
  <c r="X89" i="2"/>
  <c r="W89" i="2"/>
  <c r="S89" i="2"/>
  <c r="R89" i="2"/>
  <c r="N89" i="2"/>
  <c r="M89" i="2"/>
  <c r="I89" i="2"/>
  <c r="H89" i="2"/>
  <c r="D89" i="2"/>
  <c r="C89" i="2"/>
  <c r="AM88" i="2"/>
  <c r="AL88" i="2"/>
  <c r="AH88" i="2"/>
  <c r="AG88" i="2"/>
  <c r="AC88" i="2"/>
  <c r="AB88" i="2"/>
  <c r="X88" i="2"/>
  <c r="W88" i="2"/>
  <c r="S88" i="2"/>
  <c r="R88" i="2"/>
  <c r="N88" i="2"/>
  <c r="M88" i="2"/>
  <c r="I88" i="2"/>
  <c r="H88" i="2"/>
  <c r="D88" i="2"/>
  <c r="C88" i="2"/>
  <c r="AM87" i="2"/>
  <c r="AL87" i="2"/>
  <c r="AH87" i="2"/>
  <c r="AG87" i="2"/>
  <c r="AC87" i="2"/>
  <c r="AB87" i="2"/>
  <c r="X87" i="2"/>
  <c r="W87" i="2"/>
  <c r="S87" i="2"/>
  <c r="R87" i="2"/>
  <c r="N87" i="2"/>
  <c r="M87" i="2"/>
  <c r="I87" i="2"/>
  <c r="H87" i="2"/>
  <c r="D87" i="2"/>
  <c r="C87" i="2"/>
  <c r="AM86" i="2"/>
  <c r="AL86" i="2"/>
  <c r="AH86" i="2"/>
  <c r="AG86" i="2"/>
  <c r="AC86" i="2"/>
  <c r="AB86" i="2"/>
  <c r="X86" i="2"/>
  <c r="W86" i="2"/>
  <c r="S86" i="2"/>
  <c r="R86" i="2"/>
  <c r="N86" i="2"/>
  <c r="M86" i="2"/>
  <c r="I86" i="2"/>
  <c r="H86" i="2"/>
  <c r="D86" i="2"/>
  <c r="C86" i="2"/>
  <c r="AM85" i="2"/>
  <c r="AL85" i="2"/>
  <c r="AH85" i="2"/>
  <c r="AG85" i="2"/>
  <c r="AC85" i="2"/>
  <c r="AB85" i="2"/>
  <c r="X85" i="2"/>
  <c r="W85" i="2"/>
  <c r="S85" i="2"/>
  <c r="R85" i="2"/>
  <c r="N85" i="2"/>
  <c r="M85" i="2"/>
  <c r="I85" i="2"/>
  <c r="H85" i="2"/>
  <c r="D85" i="2"/>
  <c r="C85" i="2"/>
  <c r="AM84" i="2"/>
  <c r="AL84" i="2"/>
  <c r="AH84" i="2"/>
  <c r="AG84" i="2"/>
  <c r="AC84" i="2"/>
  <c r="AB84" i="2"/>
  <c r="X84" i="2"/>
  <c r="W84" i="2"/>
  <c r="S84" i="2"/>
  <c r="R84" i="2"/>
  <c r="N84" i="2"/>
  <c r="M84" i="2"/>
  <c r="I84" i="2"/>
  <c r="H84" i="2"/>
  <c r="D84" i="2"/>
  <c r="C84" i="2"/>
  <c r="AM83" i="2"/>
  <c r="AL83" i="2"/>
  <c r="AH83" i="2"/>
  <c r="AG83" i="2"/>
  <c r="AC83" i="2"/>
  <c r="AB83" i="2"/>
  <c r="X83" i="2"/>
  <c r="W83" i="2"/>
  <c r="S83" i="2"/>
  <c r="R83" i="2"/>
  <c r="N83" i="2"/>
  <c r="M83" i="2"/>
  <c r="I83" i="2"/>
  <c r="H83" i="2"/>
  <c r="D83" i="2"/>
  <c r="C83" i="2"/>
  <c r="AM82" i="2"/>
  <c r="AL82" i="2"/>
  <c r="AH82" i="2"/>
  <c r="AG82" i="2"/>
  <c r="AC82" i="2"/>
  <c r="AB82" i="2"/>
  <c r="X82" i="2"/>
  <c r="W82" i="2"/>
  <c r="S82" i="2"/>
  <c r="R82" i="2"/>
  <c r="N82" i="2"/>
  <c r="M82" i="2"/>
  <c r="I82" i="2"/>
  <c r="H82" i="2"/>
  <c r="D82" i="2"/>
  <c r="C82" i="2"/>
  <c r="AM81" i="2"/>
  <c r="AL81" i="2"/>
  <c r="AH81" i="2"/>
  <c r="AG81" i="2"/>
  <c r="AC81" i="2"/>
  <c r="AB81" i="2"/>
  <c r="X81" i="2"/>
  <c r="W81" i="2"/>
  <c r="S81" i="2"/>
  <c r="R81" i="2"/>
  <c r="N81" i="2"/>
  <c r="M81" i="2"/>
  <c r="I81" i="2"/>
  <c r="H81" i="2"/>
  <c r="D81" i="2"/>
  <c r="C81" i="2"/>
  <c r="AM80" i="2"/>
  <c r="AL80" i="2"/>
  <c r="AH80" i="2"/>
  <c r="AG80" i="2"/>
  <c r="AC80" i="2"/>
  <c r="AB80" i="2"/>
  <c r="X80" i="2"/>
  <c r="W80" i="2"/>
  <c r="S80" i="2"/>
  <c r="R80" i="2"/>
  <c r="N80" i="2"/>
  <c r="M80" i="2"/>
  <c r="I80" i="2"/>
  <c r="H80" i="2"/>
  <c r="D80" i="2"/>
  <c r="C80" i="2"/>
  <c r="AM79" i="2"/>
  <c r="AL79" i="2"/>
  <c r="AH79" i="2"/>
  <c r="AG79" i="2"/>
  <c r="AC79" i="2"/>
  <c r="AB79" i="2"/>
  <c r="X79" i="2"/>
  <c r="W79" i="2"/>
  <c r="S79" i="2"/>
  <c r="R79" i="2"/>
  <c r="N79" i="2"/>
  <c r="M79" i="2"/>
  <c r="I79" i="2"/>
  <c r="H79" i="2"/>
  <c r="D79" i="2"/>
  <c r="C79" i="2"/>
  <c r="AM78" i="2"/>
  <c r="AL78" i="2"/>
  <c r="AH78" i="2"/>
  <c r="AG78" i="2"/>
  <c r="AC78" i="2"/>
  <c r="AB78" i="2"/>
  <c r="X78" i="2"/>
  <c r="W78" i="2"/>
  <c r="S78" i="2"/>
  <c r="R78" i="2"/>
  <c r="N78" i="2"/>
  <c r="M78" i="2"/>
  <c r="I78" i="2"/>
  <c r="H78" i="2"/>
  <c r="D78" i="2"/>
  <c r="C78" i="2"/>
  <c r="AM77" i="2"/>
  <c r="AL77" i="2"/>
  <c r="AH77" i="2"/>
  <c r="AG77" i="2"/>
  <c r="AC77" i="2"/>
  <c r="AB77" i="2"/>
  <c r="X77" i="2"/>
  <c r="W77" i="2"/>
  <c r="S77" i="2"/>
  <c r="R77" i="2"/>
  <c r="N77" i="2"/>
  <c r="M77" i="2"/>
  <c r="I77" i="2"/>
  <c r="H77" i="2"/>
  <c r="D77" i="2"/>
  <c r="C77" i="2"/>
  <c r="AM76" i="2"/>
  <c r="AL76" i="2"/>
  <c r="AH76" i="2"/>
  <c r="AG76" i="2"/>
  <c r="AC76" i="2"/>
  <c r="AB76" i="2"/>
  <c r="X76" i="2"/>
  <c r="W76" i="2"/>
  <c r="S76" i="2"/>
  <c r="R76" i="2"/>
  <c r="N76" i="2"/>
  <c r="M76" i="2"/>
  <c r="I76" i="2"/>
  <c r="H76" i="2"/>
  <c r="D76" i="2"/>
  <c r="C76" i="2"/>
  <c r="AM75" i="2"/>
  <c r="AL75" i="2"/>
  <c r="AH75" i="2"/>
  <c r="AG75" i="2"/>
  <c r="AC75" i="2"/>
  <c r="AB75" i="2"/>
  <c r="X75" i="2"/>
  <c r="W75" i="2"/>
  <c r="S75" i="2"/>
  <c r="R75" i="2"/>
  <c r="N75" i="2"/>
  <c r="M75" i="2"/>
  <c r="I75" i="2"/>
  <c r="H75" i="2"/>
  <c r="D75" i="2"/>
  <c r="C75" i="2"/>
  <c r="AM74" i="2"/>
  <c r="AL74" i="2"/>
  <c r="AH74" i="2"/>
  <c r="AG74" i="2"/>
  <c r="AC74" i="2"/>
  <c r="AB74" i="2"/>
  <c r="X74" i="2"/>
  <c r="W74" i="2"/>
  <c r="S74" i="2"/>
  <c r="R74" i="2"/>
  <c r="N74" i="2"/>
  <c r="M74" i="2"/>
  <c r="I74" i="2"/>
  <c r="H74" i="2"/>
  <c r="D74" i="2"/>
  <c r="C74" i="2"/>
  <c r="AM73" i="2"/>
  <c r="AL73" i="2"/>
  <c r="AH73" i="2"/>
  <c r="AG73" i="2"/>
  <c r="AC73" i="2"/>
  <c r="AB73" i="2"/>
  <c r="X73" i="2"/>
  <c r="W73" i="2"/>
  <c r="S73" i="2"/>
  <c r="R73" i="2"/>
  <c r="N73" i="2"/>
  <c r="M73" i="2"/>
  <c r="I73" i="2"/>
  <c r="H73" i="2"/>
  <c r="D73" i="2"/>
  <c r="C73" i="2"/>
  <c r="AM72" i="2"/>
  <c r="AL72" i="2"/>
  <c r="AH72" i="2"/>
  <c r="AG72" i="2"/>
  <c r="AC72" i="2"/>
  <c r="AB72" i="2"/>
  <c r="X72" i="2"/>
  <c r="W72" i="2"/>
  <c r="S72" i="2"/>
  <c r="R72" i="2"/>
  <c r="N72" i="2"/>
  <c r="M72" i="2"/>
  <c r="I72" i="2"/>
  <c r="H72" i="2"/>
  <c r="D72" i="2"/>
  <c r="C72" i="2"/>
  <c r="AM71" i="2"/>
  <c r="AL71" i="2"/>
  <c r="AH71" i="2"/>
  <c r="AG71" i="2"/>
  <c r="AC71" i="2"/>
  <c r="AB71" i="2"/>
  <c r="X71" i="2"/>
  <c r="W71" i="2"/>
  <c r="S71" i="2"/>
  <c r="R71" i="2"/>
  <c r="N71" i="2"/>
  <c r="M71" i="2"/>
  <c r="I71" i="2"/>
  <c r="H71" i="2"/>
  <c r="D71" i="2"/>
  <c r="C71" i="2"/>
  <c r="AM70" i="2"/>
  <c r="AL70" i="2"/>
  <c r="AH70" i="2"/>
  <c r="AG70" i="2"/>
  <c r="AC70" i="2"/>
  <c r="AB70" i="2"/>
  <c r="X70" i="2"/>
  <c r="W70" i="2"/>
  <c r="S70" i="2"/>
  <c r="R70" i="2"/>
  <c r="N70" i="2"/>
  <c r="M70" i="2"/>
  <c r="I70" i="2"/>
  <c r="H70" i="2"/>
  <c r="D70" i="2"/>
  <c r="C70" i="2"/>
  <c r="AM69" i="2"/>
  <c r="AL69" i="2"/>
  <c r="AH69" i="2"/>
  <c r="AG69" i="2"/>
  <c r="AC69" i="2"/>
  <c r="AB69" i="2"/>
  <c r="X69" i="2"/>
  <c r="W69" i="2"/>
  <c r="S69" i="2"/>
  <c r="R69" i="2"/>
  <c r="N69" i="2"/>
  <c r="M69" i="2"/>
  <c r="I69" i="2"/>
  <c r="H69" i="2"/>
  <c r="D69" i="2"/>
  <c r="C69" i="2"/>
  <c r="AM68" i="2"/>
  <c r="AL68" i="2"/>
  <c r="AH68" i="2"/>
  <c r="AG68" i="2"/>
  <c r="AC68" i="2"/>
  <c r="AB68" i="2"/>
  <c r="X68" i="2"/>
  <c r="W68" i="2"/>
  <c r="S68" i="2"/>
  <c r="R68" i="2"/>
  <c r="N68" i="2"/>
  <c r="M68" i="2"/>
  <c r="I68" i="2"/>
  <c r="H68" i="2"/>
  <c r="D68" i="2"/>
  <c r="C68" i="2"/>
  <c r="AM67" i="2"/>
  <c r="AL67" i="2"/>
  <c r="AH67" i="2"/>
  <c r="AG67" i="2"/>
  <c r="AC67" i="2"/>
  <c r="AB67" i="2"/>
  <c r="X67" i="2"/>
  <c r="W67" i="2"/>
  <c r="S67" i="2"/>
  <c r="R67" i="2"/>
  <c r="N67" i="2"/>
  <c r="M67" i="2"/>
  <c r="I67" i="2"/>
  <c r="H67" i="2"/>
  <c r="D67" i="2"/>
  <c r="C67" i="2"/>
  <c r="AM66" i="2"/>
  <c r="AL66" i="2"/>
  <c r="AH66" i="2"/>
  <c r="AG66" i="2"/>
  <c r="AC66" i="2"/>
  <c r="AB66" i="2"/>
  <c r="X66" i="2"/>
  <c r="W66" i="2"/>
  <c r="S66" i="2"/>
  <c r="R66" i="2"/>
  <c r="N66" i="2"/>
  <c r="M66" i="2"/>
  <c r="I66" i="2"/>
  <c r="H66" i="2"/>
  <c r="D66" i="2"/>
  <c r="C66" i="2"/>
  <c r="AM65" i="2"/>
  <c r="AL65" i="2"/>
  <c r="AH65" i="2"/>
  <c r="AG65" i="2"/>
  <c r="AC65" i="2"/>
  <c r="AB65" i="2"/>
  <c r="X65" i="2"/>
  <c r="W65" i="2"/>
  <c r="S65" i="2"/>
  <c r="R65" i="2"/>
  <c r="N65" i="2"/>
  <c r="M65" i="2"/>
  <c r="I65" i="2"/>
  <c r="H65" i="2"/>
  <c r="D65" i="2"/>
  <c r="C65" i="2"/>
  <c r="AM64" i="2"/>
  <c r="AL64" i="2"/>
  <c r="AH64" i="2"/>
  <c r="AG64" i="2"/>
  <c r="AC64" i="2"/>
  <c r="AB64" i="2"/>
  <c r="X64" i="2"/>
  <c r="W64" i="2"/>
  <c r="S64" i="2"/>
  <c r="R64" i="2"/>
  <c r="N64" i="2"/>
  <c r="M64" i="2"/>
  <c r="I64" i="2"/>
  <c r="H64" i="2"/>
  <c r="D64" i="2"/>
  <c r="C64" i="2"/>
  <c r="AM63" i="2"/>
  <c r="AL63" i="2"/>
  <c r="AH63" i="2"/>
  <c r="AG63" i="2"/>
  <c r="AC63" i="2"/>
  <c r="AB63" i="2"/>
  <c r="X63" i="2"/>
  <c r="W63" i="2"/>
  <c r="S63" i="2"/>
  <c r="R63" i="2"/>
  <c r="N63" i="2"/>
  <c r="M63" i="2"/>
  <c r="I63" i="2"/>
  <c r="H63" i="2"/>
  <c r="D63" i="2"/>
  <c r="C63" i="2"/>
  <c r="AM62" i="2"/>
  <c r="AL62" i="2"/>
  <c r="AH62" i="2"/>
  <c r="AG62" i="2"/>
  <c r="AC62" i="2"/>
  <c r="AB62" i="2"/>
  <c r="X62" i="2"/>
  <c r="W62" i="2"/>
  <c r="S62" i="2"/>
  <c r="R62" i="2"/>
  <c r="N62" i="2"/>
  <c r="M62" i="2"/>
  <c r="I62" i="2"/>
  <c r="H62" i="2"/>
  <c r="D62" i="2"/>
  <c r="C62" i="2"/>
  <c r="AM61" i="2"/>
  <c r="AL61" i="2"/>
  <c r="AH61" i="2"/>
  <c r="AG61" i="2"/>
  <c r="AC61" i="2"/>
  <c r="AB61" i="2"/>
  <c r="X61" i="2"/>
  <c r="W61" i="2"/>
  <c r="S61" i="2"/>
  <c r="R61" i="2"/>
  <c r="N61" i="2"/>
  <c r="M61" i="2"/>
  <c r="I61" i="2"/>
  <c r="H61" i="2"/>
  <c r="D61" i="2"/>
  <c r="C61" i="2"/>
  <c r="AM60" i="2"/>
  <c r="AL60" i="2"/>
  <c r="AH60" i="2"/>
  <c r="AG60" i="2"/>
  <c r="AC60" i="2"/>
  <c r="AB60" i="2"/>
  <c r="X60" i="2"/>
  <c r="W60" i="2"/>
  <c r="S60" i="2"/>
  <c r="R60" i="2"/>
  <c r="N60" i="2"/>
  <c r="M60" i="2"/>
  <c r="I60" i="2"/>
  <c r="H60" i="2"/>
  <c r="D60" i="2"/>
  <c r="C60" i="2"/>
  <c r="AM59" i="2"/>
  <c r="AL59" i="2"/>
  <c r="AH59" i="2"/>
  <c r="AG59" i="2"/>
  <c r="AC59" i="2"/>
  <c r="AB59" i="2"/>
  <c r="X59" i="2"/>
  <c r="W59" i="2"/>
  <c r="S59" i="2"/>
  <c r="R59" i="2"/>
  <c r="N59" i="2"/>
  <c r="M59" i="2"/>
  <c r="I59" i="2"/>
  <c r="H59" i="2"/>
  <c r="D59" i="2"/>
  <c r="C59" i="2"/>
  <c r="AM58" i="2"/>
  <c r="AL58" i="2"/>
  <c r="AH58" i="2"/>
  <c r="AG58" i="2"/>
  <c r="AC58" i="2"/>
  <c r="AB58" i="2"/>
  <c r="X58" i="2"/>
  <c r="W58" i="2"/>
  <c r="S58" i="2"/>
  <c r="R58" i="2"/>
  <c r="N58" i="2"/>
  <c r="M58" i="2"/>
  <c r="I58" i="2"/>
  <c r="H58" i="2"/>
  <c r="D58" i="2"/>
  <c r="C58" i="2"/>
  <c r="AM57" i="2"/>
  <c r="AL57" i="2"/>
  <c r="AH57" i="2"/>
  <c r="AG57" i="2"/>
  <c r="AC57" i="2"/>
  <c r="AB57" i="2"/>
  <c r="X57" i="2"/>
  <c r="W57" i="2"/>
  <c r="S57" i="2"/>
  <c r="R57" i="2"/>
  <c r="N57" i="2"/>
  <c r="M57" i="2"/>
  <c r="I57" i="2"/>
  <c r="H57" i="2"/>
  <c r="D57" i="2"/>
  <c r="C57" i="2"/>
  <c r="AM56" i="2"/>
  <c r="AL56" i="2"/>
  <c r="AH56" i="2"/>
  <c r="AG56" i="2"/>
  <c r="AC56" i="2"/>
  <c r="AB56" i="2"/>
  <c r="X56" i="2"/>
  <c r="W56" i="2"/>
  <c r="S56" i="2"/>
  <c r="R56" i="2"/>
  <c r="N56" i="2"/>
  <c r="M56" i="2"/>
  <c r="I56" i="2"/>
  <c r="H56" i="2"/>
  <c r="D56" i="2"/>
  <c r="C56" i="2"/>
  <c r="AM55" i="2"/>
  <c r="AL55" i="2"/>
  <c r="AH55" i="2"/>
  <c r="AG55" i="2"/>
  <c r="AC55" i="2"/>
  <c r="AB55" i="2"/>
  <c r="X55" i="2"/>
  <c r="W55" i="2"/>
  <c r="S55" i="2"/>
  <c r="R55" i="2"/>
  <c r="N55" i="2"/>
  <c r="M55" i="2"/>
  <c r="I55" i="2"/>
  <c r="H55" i="2"/>
  <c r="D55" i="2"/>
  <c r="C55" i="2"/>
  <c r="AM54" i="2"/>
  <c r="AL54" i="2"/>
  <c r="AH54" i="2"/>
  <c r="AG54" i="2"/>
  <c r="AC54" i="2"/>
  <c r="AB54" i="2"/>
  <c r="X54" i="2"/>
  <c r="W54" i="2"/>
  <c r="S54" i="2"/>
  <c r="R54" i="2"/>
  <c r="N54" i="2"/>
  <c r="M54" i="2"/>
  <c r="I54" i="2"/>
  <c r="H54" i="2"/>
  <c r="D54" i="2"/>
  <c r="C54" i="2"/>
  <c r="AM53" i="2"/>
  <c r="AL53" i="2"/>
  <c r="AH53" i="2"/>
  <c r="AG53" i="2"/>
  <c r="AC53" i="2"/>
  <c r="AB53" i="2"/>
  <c r="X53" i="2"/>
  <c r="W53" i="2"/>
  <c r="S53" i="2"/>
  <c r="R53" i="2"/>
  <c r="N53" i="2"/>
  <c r="M53" i="2"/>
  <c r="I53" i="2"/>
  <c r="H53" i="2"/>
  <c r="D53" i="2"/>
  <c r="C53" i="2"/>
  <c r="AM52" i="2"/>
  <c r="AL52" i="2"/>
  <c r="AH52" i="2"/>
  <c r="AG52" i="2"/>
  <c r="AC52" i="2"/>
  <c r="AB52" i="2"/>
  <c r="X52" i="2"/>
  <c r="W52" i="2"/>
  <c r="S52" i="2"/>
  <c r="R52" i="2"/>
  <c r="N52" i="2"/>
  <c r="M52" i="2"/>
  <c r="I52" i="2"/>
  <c r="H52" i="2"/>
  <c r="D52" i="2"/>
  <c r="C52" i="2"/>
  <c r="AM51" i="2"/>
  <c r="AL51" i="2"/>
  <c r="AH51" i="2"/>
  <c r="AG51" i="2"/>
  <c r="AC51" i="2"/>
  <c r="AB51" i="2"/>
  <c r="X51" i="2"/>
  <c r="W51" i="2"/>
  <c r="S51" i="2"/>
  <c r="R51" i="2"/>
  <c r="N51" i="2"/>
  <c r="M51" i="2"/>
  <c r="I51" i="2"/>
  <c r="H51" i="2"/>
  <c r="D51" i="2"/>
  <c r="C51" i="2"/>
  <c r="AM50" i="2"/>
  <c r="AL50" i="2"/>
  <c r="AH50" i="2"/>
  <c r="AG50" i="2"/>
  <c r="AC50" i="2"/>
  <c r="AB50" i="2"/>
  <c r="X50" i="2"/>
  <c r="W50" i="2"/>
  <c r="S50" i="2"/>
  <c r="R50" i="2"/>
  <c r="N50" i="2"/>
  <c r="M50" i="2"/>
  <c r="I50" i="2"/>
  <c r="H50" i="2"/>
  <c r="D50" i="2"/>
  <c r="C50" i="2"/>
  <c r="AM49" i="2"/>
  <c r="AL49" i="2"/>
  <c r="AH49" i="2"/>
  <c r="AG49" i="2"/>
  <c r="AC49" i="2"/>
  <c r="AB49" i="2"/>
  <c r="X49" i="2"/>
  <c r="W49" i="2"/>
  <c r="S49" i="2"/>
  <c r="R49" i="2"/>
  <c r="N49" i="2"/>
  <c r="M49" i="2"/>
  <c r="I49" i="2"/>
  <c r="H49" i="2"/>
  <c r="D49" i="2"/>
  <c r="C49" i="2"/>
  <c r="AM48" i="2"/>
  <c r="AL48" i="2"/>
  <c r="AH48" i="2"/>
  <c r="AG48" i="2"/>
  <c r="AC48" i="2"/>
  <c r="AB48" i="2"/>
  <c r="X48" i="2"/>
  <c r="W48" i="2"/>
  <c r="S48" i="2"/>
  <c r="R48" i="2"/>
  <c r="N48" i="2"/>
  <c r="M48" i="2"/>
  <c r="I48" i="2"/>
  <c r="H48" i="2"/>
  <c r="D48" i="2"/>
  <c r="C48" i="2"/>
  <c r="AM47" i="2"/>
  <c r="AL47" i="2"/>
  <c r="AH47" i="2"/>
  <c r="AG47" i="2"/>
  <c r="AC47" i="2"/>
  <c r="AB47" i="2"/>
  <c r="X47" i="2"/>
  <c r="W47" i="2"/>
  <c r="S47" i="2"/>
  <c r="R47" i="2"/>
  <c r="N47" i="2"/>
  <c r="M47" i="2"/>
  <c r="I47" i="2"/>
  <c r="H47" i="2"/>
  <c r="D47" i="2"/>
  <c r="C47" i="2"/>
  <c r="AM46" i="2"/>
  <c r="AL46" i="2"/>
  <c r="AH46" i="2"/>
  <c r="AG46" i="2"/>
  <c r="AC46" i="2"/>
  <c r="AB46" i="2"/>
  <c r="X46" i="2"/>
  <c r="W46" i="2"/>
  <c r="S46" i="2"/>
  <c r="R46" i="2"/>
  <c r="N46" i="2"/>
  <c r="M46" i="2"/>
  <c r="I46" i="2"/>
  <c r="H46" i="2"/>
  <c r="D46" i="2"/>
  <c r="C46" i="2"/>
  <c r="AM45" i="2"/>
  <c r="AL45" i="2"/>
  <c r="AH45" i="2"/>
  <c r="AG45" i="2"/>
  <c r="AC45" i="2"/>
  <c r="AB45" i="2"/>
  <c r="X45" i="2"/>
  <c r="W45" i="2"/>
  <c r="S45" i="2"/>
  <c r="R45" i="2"/>
  <c r="N45" i="2"/>
  <c r="M45" i="2"/>
  <c r="I45" i="2"/>
  <c r="H45" i="2"/>
  <c r="D45" i="2"/>
  <c r="C45" i="2"/>
  <c r="AM44" i="2"/>
  <c r="AL44" i="2"/>
  <c r="AH44" i="2"/>
  <c r="AG44" i="2"/>
  <c r="AC44" i="2"/>
  <c r="AB44" i="2"/>
  <c r="X44" i="2"/>
  <c r="W44" i="2"/>
  <c r="S44" i="2"/>
  <c r="R44" i="2"/>
  <c r="N44" i="2"/>
  <c r="M44" i="2"/>
  <c r="I44" i="2"/>
  <c r="H44" i="2"/>
  <c r="D44" i="2"/>
  <c r="C44" i="2"/>
  <c r="AM43" i="2"/>
  <c r="AL43" i="2"/>
  <c r="AH43" i="2"/>
  <c r="AG43" i="2"/>
  <c r="AC43" i="2"/>
  <c r="AB43" i="2"/>
  <c r="X43" i="2"/>
  <c r="W43" i="2"/>
  <c r="S43" i="2"/>
  <c r="R43" i="2"/>
  <c r="N43" i="2"/>
  <c r="M43" i="2"/>
  <c r="I43" i="2"/>
  <c r="H43" i="2"/>
  <c r="D43" i="2"/>
  <c r="C43" i="2"/>
  <c r="AM42" i="2"/>
  <c r="AL42" i="2"/>
  <c r="AH42" i="2"/>
  <c r="AG42" i="2"/>
  <c r="AC42" i="2"/>
  <c r="AB42" i="2"/>
  <c r="X42" i="2"/>
  <c r="W42" i="2"/>
  <c r="S42" i="2"/>
  <c r="R42" i="2"/>
  <c r="N42" i="2"/>
  <c r="M42" i="2"/>
  <c r="I42" i="2"/>
  <c r="H42" i="2"/>
  <c r="D42" i="2"/>
  <c r="C42" i="2"/>
  <c r="AM41" i="2"/>
  <c r="AL41" i="2"/>
  <c r="AH41" i="2"/>
  <c r="AG41" i="2"/>
  <c r="AC41" i="2"/>
  <c r="AB41" i="2"/>
  <c r="X41" i="2"/>
  <c r="W41" i="2"/>
  <c r="S41" i="2"/>
  <c r="R41" i="2"/>
  <c r="N41" i="2"/>
  <c r="M41" i="2"/>
  <c r="I41" i="2"/>
  <c r="H41" i="2"/>
  <c r="D41" i="2"/>
  <c r="C41" i="2"/>
  <c r="AM40" i="2"/>
  <c r="AL40" i="2"/>
  <c r="AH40" i="2"/>
  <c r="AG40" i="2"/>
  <c r="AC40" i="2"/>
  <c r="AB40" i="2"/>
  <c r="X40" i="2"/>
  <c r="W40" i="2"/>
  <c r="S40" i="2"/>
  <c r="R40" i="2"/>
  <c r="N40" i="2"/>
  <c r="M40" i="2"/>
  <c r="I40" i="2"/>
  <c r="H40" i="2"/>
  <c r="D40" i="2"/>
  <c r="C40" i="2"/>
  <c r="AM39" i="2"/>
  <c r="AL39" i="2"/>
  <c r="AH39" i="2"/>
  <c r="AG39" i="2"/>
  <c r="AC39" i="2"/>
  <c r="AB39" i="2"/>
  <c r="X39" i="2"/>
  <c r="W39" i="2"/>
  <c r="S39" i="2"/>
  <c r="R39" i="2"/>
  <c r="N39" i="2"/>
  <c r="M39" i="2"/>
  <c r="I39" i="2"/>
  <c r="H39" i="2"/>
  <c r="D39" i="2"/>
  <c r="C39" i="2"/>
  <c r="AM38" i="2"/>
  <c r="AL38" i="2"/>
  <c r="AH38" i="2"/>
  <c r="AG38" i="2"/>
  <c r="AC38" i="2"/>
  <c r="AB38" i="2"/>
  <c r="X38" i="2"/>
  <c r="W38" i="2"/>
  <c r="S38" i="2"/>
  <c r="R38" i="2"/>
  <c r="N38" i="2"/>
  <c r="M38" i="2"/>
  <c r="I38" i="2"/>
  <c r="H38" i="2"/>
  <c r="D38" i="2"/>
  <c r="C38" i="2"/>
  <c r="AM37" i="2"/>
  <c r="AL37" i="2"/>
  <c r="AH37" i="2"/>
  <c r="AG37" i="2"/>
  <c r="AC37" i="2"/>
  <c r="AB37" i="2"/>
  <c r="X37" i="2"/>
  <c r="W37" i="2"/>
  <c r="S37" i="2"/>
  <c r="R37" i="2"/>
  <c r="N37" i="2"/>
  <c r="M37" i="2"/>
  <c r="I37" i="2"/>
  <c r="H37" i="2"/>
  <c r="D37" i="2"/>
  <c r="C37" i="2"/>
  <c r="AM36" i="2"/>
  <c r="AL36" i="2"/>
  <c r="AH36" i="2"/>
  <c r="AG36" i="2"/>
  <c r="AC36" i="2"/>
  <c r="AB36" i="2"/>
  <c r="X36" i="2"/>
  <c r="W36" i="2"/>
  <c r="S36" i="2"/>
  <c r="R36" i="2"/>
  <c r="N36" i="2"/>
  <c r="M36" i="2"/>
  <c r="I36" i="2"/>
  <c r="H36" i="2"/>
  <c r="D36" i="2"/>
  <c r="C36" i="2"/>
  <c r="AM35" i="2"/>
  <c r="AL35" i="2"/>
  <c r="AH35" i="2"/>
  <c r="AG35" i="2"/>
  <c r="AC35" i="2"/>
  <c r="AB35" i="2"/>
  <c r="X35" i="2"/>
  <c r="W35" i="2"/>
  <c r="S35" i="2"/>
  <c r="R35" i="2"/>
  <c r="N35" i="2"/>
  <c r="M35" i="2"/>
  <c r="I35" i="2"/>
  <c r="H35" i="2"/>
  <c r="D35" i="2"/>
  <c r="C35" i="2"/>
  <c r="AM34" i="2"/>
  <c r="AL34" i="2"/>
  <c r="AH34" i="2"/>
  <c r="AG34" i="2"/>
  <c r="AC34" i="2"/>
  <c r="AB34" i="2"/>
  <c r="X34" i="2"/>
  <c r="W34" i="2"/>
  <c r="S34" i="2"/>
  <c r="R34" i="2"/>
  <c r="N34" i="2"/>
  <c r="M34" i="2"/>
  <c r="I34" i="2"/>
  <c r="H34" i="2"/>
  <c r="D34" i="2"/>
  <c r="C34" i="2"/>
  <c r="AM33" i="2"/>
  <c r="AL33" i="2"/>
  <c r="AH33" i="2"/>
  <c r="AG33" i="2"/>
  <c r="AC33" i="2"/>
  <c r="AB33" i="2"/>
  <c r="X33" i="2"/>
  <c r="W33" i="2"/>
  <c r="S33" i="2"/>
  <c r="R33" i="2"/>
  <c r="N33" i="2"/>
  <c r="M33" i="2"/>
  <c r="I33" i="2"/>
  <c r="H33" i="2"/>
  <c r="D33" i="2"/>
  <c r="C33" i="2"/>
  <c r="AM32" i="2"/>
  <c r="AL32" i="2"/>
  <c r="AH32" i="2"/>
  <c r="AG32" i="2"/>
  <c r="AC32" i="2"/>
  <c r="AB32" i="2"/>
  <c r="X32" i="2"/>
  <c r="W32" i="2"/>
  <c r="S32" i="2"/>
  <c r="R32" i="2"/>
  <c r="N32" i="2"/>
  <c r="M32" i="2"/>
  <c r="I32" i="2"/>
  <c r="H32" i="2"/>
  <c r="D32" i="2"/>
  <c r="C32" i="2"/>
  <c r="AM31" i="2"/>
  <c r="AL31" i="2"/>
  <c r="AH31" i="2"/>
  <c r="AG31" i="2"/>
  <c r="AC31" i="2"/>
  <c r="AB31" i="2"/>
  <c r="X31" i="2"/>
  <c r="W31" i="2"/>
  <c r="S31" i="2"/>
  <c r="R31" i="2"/>
  <c r="N31" i="2"/>
  <c r="M31" i="2"/>
  <c r="I31" i="2"/>
  <c r="H31" i="2"/>
  <c r="D31" i="2"/>
  <c r="C31" i="2"/>
  <c r="AM30" i="2"/>
  <c r="AL30" i="2"/>
  <c r="AH30" i="2"/>
  <c r="AG30" i="2"/>
  <c r="AC30" i="2"/>
  <c r="AB30" i="2"/>
  <c r="X30" i="2"/>
  <c r="W30" i="2"/>
  <c r="S30" i="2"/>
  <c r="R30" i="2"/>
  <c r="N30" i="2"/>
  <c r="M30" i="2"/>
  <c r="I30" i="2"/>
  <c r="H30" i="2"/>
  <c r="D30" i="2"/>
  <c r="C30" i="2"/>
  <c r="AM29" i="2"/>
  <c r="AL29" i="2"/>
  <c r="AH29" i="2"/>
  <c r="AG29" i="2"/>
  <c r="AC29" i="2"/>
  <c r="AB29" i="2"/>
  <c r="X29" i="2"/>
  <c r="W29" i="2"/>
  <c r="S29" i="2"/>
  <c r="R29" i="2"/>
  <c r="N29" i="2"/>
  <c r="M29" i="2"/>
  <c r="I29" i="2"/>
  <c r="H29" i="2"/>
  <c r="D29" i="2"/>
  <c r="C29" i="2"/>
  <c r="AM28" i="2"/>
  <c r="AL28" i="2"/>
  <c r="AH28" i="2"/>
  <c r="AG28" i="2"/>
  <c r="AC28" i="2"/>
  <c r="AB28" i="2"/>
  <c r="X28" i="2"/>
  <c r="W28" i="2"/>
  <c r="S28" i="2"/>
  <c r="R28" i="2"/>
  <c r="N28" i="2"/>
  <c r="M28" i="2"/>
  <c r="I28" i="2"/>
  <c r="H28" i="2"/>
  <c r="D28" i="2"/>
  <c r="C28" i="2"/>
  <c r="AM27" i="2"/>
  <c r="AL27" i="2"/>
  <c r="AH27" i="2"/>
  <c r="AG27" i="2"/>
  <c r="AC27" i="2"/>
  <c r="AB27" i="2"/>
  <c r="X27" i="2"/>
  <c r="W27" i="2"/>
  <c r="S27" i="2"/>
  <c r="R27" i="2"/>
  <c r="N27" i="2"/>
  <c r="M27" i="2"/>
  <c r="I27" i="2"/>
  <c r="H27" i="2"/>
  <c r="D27" i="2"/>
  <c r="C27" i="2"/>
  <c r="AM26" i="2"/>
  <c r="AL26" i="2"/>
  <c r="AH26" i="2"/>
  <c r="AG26" i="2"/>
  <c r="AC26" i="2"/>
  <c r="AB26" i="2"/>
  <c r="X26" i="2"/>
  <c r="W26" i="2"/>
  <c r="S26" i="2"/>
  <c r="R26" i="2"/>
  <c r="N26" i="2"/>
  <c r="M26" i="2"/>
  <c r="I26" i="2"/>
  <c r="H26" i="2"/>
  <c r="D26" i="2"/>
  <c r="C26" i="2"/>
  <c r="AM25" i="2"/>
  <c r="AL25" i="2"/>
  <c r="AH25" i="2"/>
  <c r="AG25" i="2"/>
  <c r="AC25" i="2"/>
  <c r="AB25" i="2"/>
  <c r="X25" i="2"/>
  <c r="W25" i="2"/>
  <c r="S25" i="2"/>
  <c r="R25" i="2"/>
  <c r="N25" i="2"/>
  <c r="M25" i="2"/>
  <c r="I25" i="2"/>
  <c r="H25" i="2"/>
  <c r="D25" i="2"/>
  <c r="C25" i="2"/>
  <c r="AM24" i="2"/>
  <c r="AL24" i="2"/>
  <c r="AH24" i="2"/>
  <c r="AG24" i="2"/>
  <c r="AC24" i="2"/>
  <c r="AB24" i="2"/>
  <c r="X24" i="2"/>
  <c r="W24" i="2"/>
  <c r="S24" i="2"/>
  <c r="R24" i="2"/>
  <c r="N24" i="2"/>
  <c r="M24" i="2"/>
  <c r="I24" i="2"/>
  <c r="H24" i="2"/>
  <c r="D24" i="2"/>
  <c r="C24" i="2"/>
  <c r="AM23" i="2"/>
  <c r="AL23" i="2"/>
  <c r="AH23" i="2"/>
  <c r="AG23" i="2"/>
  <c r="AC23" i="2"/>
  <c r="AB23" i="2"/>
  <c r="X23" i="2"/>
  <c r="W23" i="2"/>
  <c r="S23" i="2"/>
  <c r="R23" i="2"/>
  <c r="N23" i="2"/>
  <c r="M23" i="2"/>
  <c r="I23" i="2"/>
  <c r="H23" i="2"/>
  <c r="D23" i="2"/>
  <c r="C23" i="2"/>
  <c r="AM22" i="2"/>
  <c r="AL22" i="2"/>
  <c r="AH22" i="2"/>
  <c r="AG22" i="2"/>
  <c r="AC22" i="2"/>
  <c r="AB22" i="2"/>
  <c r="X22" i="2"/>
  <c r="W22" i="2"/>
  <c r="S22" i="2"/>
  <c r="R22" i="2"/>
  <c r="N22" i="2"/>
  <c r="M22" i="2"/>
  <c r="I22" i="2"/>
  <c r="H22" i="2"/>
  <c r="D22" i="2"/>
  <c r="C22" i="2"/>
  <c r="AM21" i="2"/>
  <c r="AL21" i="2"/>
  <c r="AH21" i="2"/>
  <c r="AG21" i="2"/>
  <c r="AC21" i="2"/>
  <c r="AB21" i="2"/>
  <c r="X21" i="2"/>
  <c r="W21" i="2"/>
  <c r="S21" i="2"/>
  <c r="R21" i="2"/>
  <c r="N21" i="2"/>
  <c r="M21" i="2"/>
  <c r="I21" i="2"/>
  <c r="H21" i="2"/>
  <c r="D21" i="2"/>
  <c r="C21" i="2"/>
  <c r="AM20" i="2"/>
  <c r="AL20" i="2"/>
  <c r="AH20" i="2"/>
  <c r="AG20" i="2"/>
  <c r="AC20" i="2"/>
  <c r="AB20" i="2"/>
  <c r="X20" i="2"/>
  <c r="W20" i="2"/>
  <c r="S20" i="2"/>
  <c r="R20" i="2"/>
  <c r="N20" i="2"/>
  <c r="M20" i="2"/>
  <c r="I20" i="2"/>
  <c r="H20" i="2"/>
  <c r="D20" i="2"/>
  <c r="C20" i="2"/>
  <c r="AM19" i="2"/>
  <c r="AL19" i="2"/>
  <c r="AH19" i="2"/>
  <c r="AG19" i="2"/>
  <c r="AC19" i="2"/>
  <c r="AB19" i="2"/>
  <c r="X19" i="2"/>
  <c r="W19" i="2"/>
  <c r="S19" i="2"/>
  <c r="R19" i="2"/>
  <c r="N19" i="2"/>
  <c r="M19" i="2"/>
  <c r="I19" i="2"/>
  <c r="H19" i="2"/>
  <c r="D19" i="2"/>
  <c r="C19" i="2"/>
  <c r="AM18" i="2"/>
  <c r="AL18" i="2"/>
  <c r="AH18" i="2"/>
  <c r="AG18" i="2"/>
  <c r="AC18" i="2"/>
  <c r="AB18" i="2"/>
  <c r="X18" i="2"/>
  <c r="W18" i="2"/>
  <c r="S18" i="2"/>
  <c r="R18" i="2"/>
  <c r="N18" i="2"/>
  <c r="M18" i="2"/>
  <c r="I18" i="2"/>
  <c r="H18" i="2"/>
  <c r="D18" i="2"/>
  <c r="C18" i="2"/>
  <c r="AM17" i="2"/>
  <c r="AL17" i="2"/>
  <c r="AH17" i="2"/>
  <c r="AG17" i="2"/>
  <c r="AC17" i="2"/>
  <c r="AB17" i="2"/>
  <c r="X17" i="2"/>
  <c r="W17" i="2"/>
  <c r="S17" i="2"/>
  <c r="R17" i="2"/>
  <c r="N17" i="2"/>
  <c r="M17" i="2"/>
  <c r="I17" i="2"/>
  <c r="H17" i="2"/>
  <c r="D17" i="2"/>
  <c r="C17" i="2"/>
  <c r="AM16" i="2"/>
  <c r="AL16" i="2"/>
  <c r="AH16" i="2"/>
  <c r="AG16" i="2"/>
  <c r="AC16" i="2"/>
  <c r="AB16" i="2"/>
  <c r="X16" i="2"/>
  <c r="W16" i="2"/>
  <c r="S16" i="2"/>
  <c r="R16" i="2"/>
  <c r="N16" i="2"/>
  <c r="M16" i="2"/>
  <c r="I16" i="2"/>
  <c r="H16" i="2"/>
  <c r="D16" i="2"/>
  <c r="C16" i="2"/>
  <c r="AM15" i="2"/>
  <c r="AL15" i="2"/>
  <c r="AH15" i="2"/>
  <c r="AG15" i="2"/>
  <c r="AC15" i="2"/>
  <c r="AB15" i="2"/>
  <c r="X15" i="2"/>
  <c r="W15" i="2"/>
  <c r="S15" i="2"/>
  <c r="R15" i="2"/>
  <c r="N15" i="2"/>
  <c r="M15" i="2"/>
  <c r="I15" i="2"/>
  <c r="H15" i="2"/>
  <c r="D15" i="2"/>
  <c r="C15" i="2"/>
  <c r="AM14" i="2"/>
  <c r="AL14" i="2"/>
  <c r="AH14" i="2"/>
  <c r="AG14" i="2"/>
  <c r="AC14" i="2"/>
  <c r="AB14" i="2"/>
  <c r="X14" i="2"/>
  <c r="W14" i="2"/>
  <c r="S14" i="2"/>
  <c r="R14" i="2"/>
  <c r="N14" i="2"/>
  <c r="M14" i="2"/>
  <c r="I14" i="2"/>
  <c r="H14" i="2"/>
  <c r="D14" i="2"/>
  <c r="C14" i="2"/>
  <c r="AM13" i="2"/>
  <c r="AL13" i="2"/>
  <c r="AH13" i="2"/>
  <c r="AG13" i="2"/>
  <c r="AC13" i="2"/>
  <c r="AB13" i="2"/>
  <c r="X13" i="2"/>
  <c r="W13" i="2"/>
  <c r="S13" i="2"/>
  <c r="R13" i="2"/>
  <c r="N13" i="2"/>
  <c r="M13" i="2"/>
  <c r="I13" i="2"/>
  <c r="H13" i="2"/>
  <c r="D13" i="2"/>
  <c r="C13" i="2"/>
  <c r="AM12" i="2"/>
  <c r="AL12" i="2"/>
  <c r="AH12" i="2"/>
  <c r="AG12" i="2"/>
  <c r="AC12" i="2"/>
  <c r="AB12" i="2"/>
  <c r="X12" i="2"/>
  <c r="W12" i="2"/>
  <c r="S12" i="2"/>
  <c r="R12" i="2"/>
  <c r="N12" i="2"/>
  <c r="M12" i="2"/>
  <c r="I12" i="2"/>
  <c r="H12" i="2"/>
  <c r="D12" i="2"/>
  <c r="C12" i="2"/>
  <c r="AM11" i="2"/>
  <c r="AL11" i="2"/>
  <c r="AH11" i="2"/>
  <c r="AG11" i="2"/>
  <c r="AC11" i="2"/>
  <c r="AB11" i="2"/>
  <c r="X11" i="2"/>
  <c r="W11" i="2"/>
  <c r="S11" i="2"/>
  <c r="R11" i="2"/>
  <c r="N11" i="2"/>
  <c r="M11" i="2"/>
  <c r="I11" i="2"/>
  <c r="H11" i="2"/>
  <c r="D11" i="2"/>
  <c r="C11" i="2"/>
  <c r="AM10" i="2"/>
  <c r="AL10" i="2"/>
  <c r="AH10" i="2"/>
  <c r="AG10" i="2"/>
  <c r="AC10" i="2"/>
  <c r="AB10" i="2"/>
  <c r="X10" i="2"/>
  <c r="W10" i="2"/>
  <c r="S10" i="2"/>
  <c r="R10" i="2"/>
  <c r="N10" i="2"/>
  <c r="M10" i="2"/>
  <c r="I10" i="2"/>
  <c r="H10" i="2"/>
  <c r="D10" i="2"/>
  <c r="C10" i="2"/>
  <c r="AM9" i="2"/>
  <c r="AL9" i="2"/>
  <c r="AH9" i="2"/>
  <c r="AG9" i="2"/>
  <c r="AC9" i="2"/>
  <c r="AB9" i="2"/>
  <c r="X9" i="2"/>
  <c r="W9" i="2"/>
  <c r="S9" i="2"/>
  <c r="R9" i="2"/>
  <c r="N9" i="2"/>
  <c r="M9" i="2"/>
  <c r="I9" i="2"/>
  <c r="H9" i="2"/>
  <c r="D9" i="2"/>
  <c r="C9" i="2"/>
  <c r="AM8" i="2"/>
  <c r="AL8" i="2"/>
  <c r="AH8" i="2"/>
  <c r="AG8" i="2"/>
  <c r="AC8" i="2"/>
  <c r="AB8" i="2"/>
  <c r="X8" i="2"/>
  <c r="W8" i="2"/>
  <c r="S8" i="2"/>
  <c r="R8" i="2"/>
  <c r="N8" i="2"/>
  <c r="M8" i="2"/>
  <c r="I8" i="2"/>
  <c r="H8" i="2"/>
  <c r="D8" i="2"/>
  <c r="C8" i="2"/>
  <c r="AM7" i="2"/>
  <c r="AL7" i="2"/>
  <c r="AH7" i="2"/>
  <c r="AG7" i="2"/>
  <c r="AC7" i="2"/>
  <c r="AB7" i="2"/>
  <c r="X7" i="2"/>
  <c r="W7" i="2"/>
  <c r="S7" i="2"/>
  <c r="R7" i="2"/>
  <c r="N7" i="2"/>
  <c r="M7" i="2"/>
  <c r="I7" i="2"/>
  <c r="H7" i="2"/>
  <c r="D7" i="2"/>
  <c r="C7" i="2"/>
  <c r="AM6" i="2"/>
  <c r="AL6" i="2"/>
  <c r="AH6" i="2"/>
  <c r="AG6" i="2"/>
  <c r="AC6" i="2"/>
  <c r="AB6" i="2"/>
  <c r="X6" i="2"/>
  <c r="W6" i="2"/>
  <c r="S6" i="2"/>
  <c r="R6" i="2"/>
  <c r="N6" i="2"/>
  <c r="M6" i="2"/>
  <c r="I6" i="2"/>
  <c r="H6" i="2"/>
  <c r="D6" i="2"/>
  <c r="C6" i="2"/>
  <c r="AM5" i="2"/>
  <c r="AL5" i="2"/>
  <c r="AH5" i="2"/>
  <c r="AG5" i="2"/>
  <c r="AC5" i="2"/>
  <c r="AB5" i="2"/>
  <c r="X5" i="2"/>
  <c r="W5" i="2"/>
  <c r="S5" i="2"/>
  <c r="R5" i="2"/>
  <c r="N5" i="2"/>
  <c r="M5" i="2"/>
  <c r="I5" i="2"/>
  <c r="H5" i="2"/>
  <c r="D5" i="2"/>
  <c r="C5" i="2"/>
  <c r="AM4" i="2"/>
  <c r="AL4" i="2"/>
  <c r="AH4" i="2"/>
  <c r="AG4" i="2"/>
  <c r="AC4" i="2"/>
  <c r="AB4" i="2"/>
  <c r="X4" i="2"/>
  <c r="W4" i="2"/>
  <c r="S4" i="2"/>
  <c r="R4" i="2"/>
  <c r="N4" i="2"/>
  <c r="M4" i="2"/>
  <c r="I4" i="2"/>
  <c r="H4" i="2"/>
  <c r="D4" i="2"/>
  <c r="C4" i="2"/>
  <c r="AM3" i="2"/>
  <c r="AL3" i="2"/>
  <c r="AH3" i="2"/>
  <c r="AG3" i="2"/>
  <c r="AC3" i="2"/>
  <c r="AB3" i="2"/>
  <c r="X3" i="2"/>
  <c r="W3" i="2"/>
  <c r="S3" i="2"/>
  <c r="R3" i="2"/>
  <c r="N3" i="2"/>
  <c r="M3" i="2"/>
  <c r="I3" i="2"/>
  <c r="H3" i="2"/>
  <c r="D3" i="2"/>
  <c r="C3" i="2"/>
  <c r="AM1001" i="4"/>
  <c r="AL1001" i="4"/>
  <c r="AM1000" i="4"/>
  <c r="AL1000" i="4"/>
  <c r="AM999" i="4"/>
  <c r="AL999" i="4"/>
  <c r="AM998" i="4"/>
  <c r="AL998" i="4"/>
  <c r="AM997" i="4"/>
  <c r="AL997" i="4"/>
  <c r="AM996" i="4"/>
  <c r="AL996" i="4"/>
  <c r="AM995" i="4"/>
  <c r="AL995" i="4"/>
  <c r="AM994" i="4"/>
  <c r="AL994" i="4"/>
  <c r="AM993" i="4"/>
  <c r="AL993" i="4"/>
  <c r="AM992" i="4"/>
  <c r="AL992" i="4"/>
  <c r="AM991" i="4"/>
  <c r="AL991" i="4"/>
  <c r="AM990" i="4"/>
  <c r="AL990" i="4"/>
  <c r="AM989" i="4"/>
  <c r="AL989" i="4"/>
  <c r="AM988" i="4"/>
  <c r="AL988" i="4"/>
  <c r="AM987" i="4"/>
  <c r="AL987" i="4"/>
  <c r="AM986" i="4"/>
  <c r="AL986" i="4"/>
  <c r="AM985" i="4"/>
  <c r="AL985" i="4"/>
  <c r="AM984" i="4"/>
  <c r="AL984" i="4"/>
  <c r="AM983" i="4"/>
  <c r="AL983" i="4"/>
  <c r="AM982" i="4"/>
  <c r="AL982" i="4"/>
  <c r="AM981" i="4"/>
  <c r="AL981" i="4"/>
  <c r="AM980" i="4"/>
  <c r="AL980" i="4"/>
  <c r="AM979" i="4"/>
  <c r="AL979" i="4"/>
  <c r="AM978" i="4"/>
  <c r="AL978" i="4"/>
  <c r="AM977" i="4"/>
  <c r="AL977" i="4"/>
  <c r="AM976" i="4"/>
  <c r="AL976" i="4"/>
  <c r="AM975" i="4"/>
  <c r="AL975" i="4"/>
  <c r="AM974" i="4"/>
  <c r="AL974" i="4"/>
  <c r="AM973" i="4"/>
  <c r="AL973" i="4"/>
  <c r="AM972" i="4"/>
  <c r="AL972" i="4"/>
  <c r="AM971" i="4"/>
  <c r="AL971" i="4"/>
  <c r="AM970" i="4"/>
  <c r="AL970" i="4"/>
  <c r="AM969" i="4"/>
  <c r="AL969" i="4"/>
  <c r="AM968" i="4"/>
  <c r="AL968" i="4"/>
  <c r="AM967" i="4"/>
  <c r="AL967" i="4"/>
  <c r="AM966" i="4"/>
  <c r="AL966" i="4"/>
  <c r="AM965" i="4"/>
  <c r="AL965" i="4"/>
  <c r="AM964" i="4"/>
  <c r="AL964" i="4"/>
  <c r="AM963" i="4"/>
  <c r="AL963" i="4"/>
  <c r="AM962" i="4"/>
  <c r="AL962" i="4"/>
  <c r="AM961" i="4"/>
  <c r="AL961" i="4"/>
  <c r="AM960" i="4"/>
  <c r="AL960" i="4"/>
  <c r="AM959" i="4"/>
  <c r="AL959" i="4"/>
  <c r="AM958" i="4"/>
  <c r="AL958" i="4"/>
  <c r="AM957" i="4"/>
  <c r="AL957" i="4"/>
  <c r="AM956" i="4"/>
  <c r="AL956" i="4"/>
  <c r="AM955" i="4"/>
  <c r="AL955" i="4"/>
  <c r="AM954" i="4"/>
  <c r="AL954" i="4"/>
  <c r="AM953" i="4"/>
  <c r="AL953" i="4"/>
  <c r="AM952" i="4"/>
  <c r="AL952" i="4"/>
  <c r="AM951" i="4"/>
  <c r="AL951" i="4"/>
  <c r="AM950" i="4"/>
  <c r="AL950" i="4"/>
  <c r="AM949" i="4"/>
  <c r="AL949" i="4"/>
  <c r="AM948" i="4"/>
  <c r="AL948" i="4"/>
  <c r="AM947" i="4"/>
  <c r="AL947" i="4"/>
  <c r="AM946" i="4"/>
  <c r="AL946" i="4"/>
  <c r="AM945" i="4"/>
  <c r="AL945" i="4"/>
  <c r="AM944" i="4"/>
  <c r="AL944" i="4"/>
  <c r="AM943" i="4"/>
  <c r="AL943" i="4"/>
  <c r="AM942" i="4"/>
  <c r="AL942" i="4"/>
  <c r="AM941" i="4"/>
  <c r="AL941" i="4"/>
  <c r="AM940" i="4"/>
  <c r="AL940" i="4"/>
  <c r="AM939" i="4"/>
  <c r="AL939" i="4"/>
  <c r="AM938" i="4"/>
  <c r="AL938" i="4"/>
  <c r="AM937" i="4"/>
  <c r="AL937" i="4"/>
  <c r="AM936" i="4"/>
  <c r="AL936" i="4"/>
  <c r="AM935" i="4"/>
  <c r="AL935" i="4"/>
  <c r="AM934" i="4"/>
  <c r="AL934" i="4"/>
  <c r="AM933" i="4"/>
  <c r="AL933" i="4"/>
  <c r="AM932" i="4"/>
  <c r="AL932" i="4"/>
  <c r="AM931" i="4"/>
  <c r="AL931" i="4"/>
  <c r="AM930" i="4"/>
  <c r="AL930" i="4"/>
  <c r="AM929" i="4"/>
  <c r="AL929" i="4"/>
  <c r="AM928" i="4"/>
  <c r="AL928" i="4"/>
  <c r="AM927" i="4"/>
  <c r="AL927" i="4"/>
  <c r="AM926" i="4"/>
  <c r="AL926" i="4"/>
  <c r="AM925" i="4"/>
  <c r="AL925" i="4"/>
  <c r="AM924" i="4"/>
  <c r="AL924" i="4"/>
  <c r="AM923" i="4"/>
  <c r="AL923" i="4"/>
  <c r="AM922" i="4"/>
  <c r="AL922" i="4"/>
  <c r="AM921" i="4"/>
  <c r="AL921" i="4"/>
  <c r="AM920" i="4"/>
  <c r="AL920" i="4"/>
  <c r="AM919" i="4"/>
  <c r="AL919" i="4"/>
  <c r="AM918" i="4"/>
  <c r="AL918" i="4"/>
  <c r="AM917" i="4"/>
  <c r="AL917" i="4"/>
  <c r="AM916" i="4"/>
  <c r="AL916" i="4"/>
  <c r="AM915" i="4"/>
  <c r="AL915" i="4"/>
  <c r="AM914" i="4"/>
  <c r="AL914" i="4"/>
  <c r="AM913" i="4"/>
  <c r="AL913" i="4"/>
  <c r="AM912" i="4"/>
  <c r="AL912" i="4"/>
  <c r="AM911" i="4"/>
  <c r="AL911" i="4"/>
  <c r="AM910" i="4"/>
  <c r="AL910" i="4"/>
  <c r="AM909" i="4"/>
  <c r="AL909" i="4"/>
  <c r="AM908" i="4"/>
  <c r="AL908" i="4"/>
  <c r="AM907" i="4"/>
  <c r="AL907" i="4"/>
  <c r="AM906" i="4"/>
  <c r="AL906" i="4"/>
  <c r="AM905" i="4"/>
  <c r="AL905" i="4"/>
  <c r="AM904" i="4"/>
  <c r="AL904" i="4"/>
  <c r="AM903" i="4"/>
  <c r="AL903" i="4"/>
  <c r="AM902" i="4"/>
  <c r="AL902" i="4"/>
  <c r="AM901" i="4"/>
  <c r="AL901" i="4"/>
  <c r="AM900" i="4"/>
  <c r="AL900" i="4"/>
  <c r="AM899" i="4"/>
  <c r="AL899" i="4"/>
  <c r="AM898" i="4"/>
  <c r="AL898" i="4"/>
  <c r="AM897" i="4"/>
  <c r="AL897" i="4"/>
  <c r="AM896" i="4"/>
  <c r="AL896" i="4"/>
  <c r="AM895" i="4"/>
  <c r="AL895" i="4"/>
  <c r="AM894" i="4"/>
  <c r="AL894" i="4"/>
  <c r="AM893" i="4"/>
  <c r="AL893" i="4"/>
  <c r="AM892" i="4"/>
  <c r="AL892" i="4"/>
  <c r="AM891" i="4"/>
  <c r="AL891" i="4"/>
  <c r="AM890" i="4"/>
  <c r="AL890" i="4"/>
  <c r="AM889" i="4"/>
  <c r="AL889" i="4"/>
  <c r="AM888" i="4"/>
  <c r="AL888" i="4"/>
  <c r="AM887" i="4"/>
  <c r="AL887" i="4"/>
  <c r="AM886" i="4"/>
  <c r="AL886" i="4"/>
  <c r="AM885" i="4"/>
  <c r="AL885" i="4"/>
  <c r="AM884" i="4"/>
  <c r="AL884" i="4"/>
  <c r="AM883" i="4"/>
  <c r="AL883" i="4"/>
  <c r="AM882" i="4"/>
  <c r="AL882" i="4"/>
  <c r="AM881" i="4"/>
  <c r="AL881" i="4"/>
  <c r="AM880" i="4"/>
  <c r="AL880" i="4"/>
  <c r="AM879" i="4"/>
  <c r="AL879" i="4"/>
  <c r="AM878" i="4"/>
  <c r="AL878" i="4"/>
  <c r="AM877" i="4"/>
  <c r="AL877" i="4"/>
  <c r="AM876" i="4"/>
  <c r="AL876" i="4"/>
  <c r="AM875" i="4"/>
  <c r="AL875" i="4"/>
  <c r="AM874" i="4"/>
  <c r="AL874" i="4"/>
  <c r="AM873" i="4"/>
  <c r="AL873" i="4"/>
  <c r="AM872" i="4"/>
  <c r="AL872" i="4"/>
  <c r="AM871" i="4"/>
  <c r="AL871" i="4"/>
  <c r="AM870" i="4"/>
  <c r="AL870" i="4"/>
  <c r="AM869" i="4"/>
  <c r="AL869" i="4"/>
  <c r="AM868" i="4"/>
  <c r="AL868" i="4"/>
  <c r="AM867" i="4"/>
  <c r="AL867" i="4"/>
  <c r="AM866" i="4"/>
  <c r="AL866" i="4"/>
  <c r="AM865" i="4"/>
  <c r="AL865" i="4"/>
  <c r="AM864" i="4"/>
  <c r="AL864" i="4"/>
  <c r="AM863" i="4"/>
  <c r="AL863" i="4"/>
  <c r="AM862" i="4"/>
  <c r="AL862" i="4"/>
  <c r="AM861" i="4"/>
  <c r="AL861" i="4"/>
  <c r="AM860" i="4"/>
  <c r="AL860" i="4"/>
  <c r="AM859" i="4"/>
  <c r="AL859" i="4"/>
  <c r="AM858" i="4"/>
  <c r="AL858" i="4"/>
  <c r="AM857" i="4"/>
  <c r="AL857" i="4"/>
  <c r="AM856" i="4"/>
  <c r="AL856" i="4"/>
  <c r="AM855" i="4"/>
  <c r="AL855" i="4"/>
  <c r="AM854" i="4"/>
  <c r="AL854" i="4"/>
  <c r="AM853" i="4"/>
  <c r="AL853" i="4"/>
  <c r="AM852" i="4"/>
  <c r="AL852" i="4"/>
  <c r="AM851" i="4"/>
  <c r="AL851" i="4"/>
  <c r="AM850" i="4"/>
  <c r="AL850" i="4"/>
  <c r="AM849" i="4"/>
  <c r="AL849" i="4"/>
  <c r="AM848" i="4"/>
  <c r="AL848" i="4"/>
  <c r="AM847" i="4"/>
  <c r="AL847" i="4"/>
  <c r="AM846" i="4"/>
  <c r="AL846" i="4"/>
  <c r="AM845" i="4"/>
  <c r="AL845" i="4"/>
  <c r="AM844" i="4"/>
  <c r="AL844" i="4"/>
  <c r="AM843" i="4"/>
  <c r="AL843" i="4"/>
  <c r="AM842" i="4"/>
  <c r="AL842" i="4"/>
  <c r="AM841" i="4"/>
  <c r="AL841" i="4"/>
  <c r="AM840" i="4"/>
  <c r="AL840" i="4"/>
  <c r="AM839" i="4"/>
  <c r="AL839" i="4"/>
  <c r="AM838" i="4"/>
  <c r="AL838" i="4"/>
  <c r="AM837" i="4"/>
  <c r="AL837" i="4"/>
  <c r="AM836" i="4"/>
  <c r="AL836" i="4"/>
  <c r="AM835" i="4"/>
  <c r="AL835" i="4"/>
  <c r="AM834" i="4"/>
  <c r="AL834" i="4"/>
  <c r="AM833" i="4"/>
  <c r="AL833" i="4"/>
  <c r="AM832" i="4"/>
  <c r="AL832" i="4"/>
  <c r="AM831" i="4"/>
  <c r="AL831" i="4"/>
  <c r="AM830" i="4"/>
  <c r="AL830" i="4"/>
  <c r="AM829" i="4"/>
  <c r="AL829" i="4"/>
  <c r="AM828" i="4"/>
  <c r="AL828" i="4"/>
  <c r="AM827" i="4"/>
  <c r="AL827" i="4"/>
  <c r="AM826" i="4"/>
  <c r="AL826" i="4"/>
  <c r="AM825" i="4"/>
  <c r="AL825" i="4"/>
  <c r="AM824" i="4"/>
  <c r="AL824" i="4"/>
  <c r="AM823" i="4"/>
  <c r="AL823" i="4"/>
  <c r="AM822" i="4"/>
  <c r="AL822" i="4"/>
  <c r="AM821" i="4"/>
  <c r="AL821" i="4"/>
  <c r="AM820" i="4"/>
  <c r="AL820" i="4"/>
  <c r="AM819" i="4"/>
  <c r="AL819" i="4"/>
  <c r="AM818" i="4"/>
  <c r="AL818" i="4"/>
  <c r="AM817" i="4"/>
  <c r="AL817" i="4"/>
  <c r="AM816" i="4"/>
  <c r="AL816" i="4"/>
  <c r="AM815" i="4"/>
  <c r="AL815" i="4"/>
  <c r="AM814" i="4"/>
  <c r="AL814" i="4"/>
  <c r="AM813" i="4"/>
  <c r="AL813" i="4"/>
  <c r="AM812" i="4"/>
  <c r="AL812" i="4"/>
  <c r="AM811" i="4"/>
  <c r="AL811" i="4"/>
  <c r="AM810" i="4"/>
  <c r="AL810" i="4"/>
  <c r="AM809" i="4"/>
  <c r="AL809" i="4"/>
  <c r="AM808" i="4"/>
  <c r="AL808" i="4"/>
  <c r="AM807" i="4"/>
  <c r="AL807" i="4"/>
  <c r="AM806" i="4"/>
  <c r="AL806" i="4"/>
  <c r="AM805" i="4"/>
  <c r="AL805" i="4"/>
  <c r="AM804" i="4"/>
  <c r="AL804" i="4"/>
  <c r="AM803" i="4"/>
  <c r="AL803" i="4"/>
  <c r="AM802" i="4"/>
  <c r="AL802" i="4"/>
  <c r="AM801" i="4"/>
  <c r="AL801" i="4"/>
  <c r="AM800" i="4"/>
  <c r="AL800" i="4"/>
  <c r="AM799" i="4"/>
  <c r="AL799" i="4"/>
  <c r="AM798" i="4"/>
  <c r="AL798" i="4"/>
  <c r="AM797" i="4"/>
  <c r="AL797" i="4"/>
  <c r="AM796" i="4"/>
  <c r="AL796" i="4"/>
  <c r="AM795" i="4"/>
  <c r="AL795" i="4"/>
  <c r="AM794" i="4"/>
  <c r="AL794" i="4"/>
  <c r="AM793" i="4"/>
  <c r="AL793" i="4"/>
  <c r="AM792" i="4"/>
  <c r="AL792" i="4"/>
  <c r="AM791" i="4"/>
  <c r="AL791" i="4"/>
  <c r="AM790" i="4"/>
  <c r="AL790" i="4"/>
  <c r="AM789" i="4"/>
  <c r="AL789" i="4"/>
  <c r="AM788" i="4"/>
  <c r="AL788" i="4"/>
  <c r="AM787" i="4"/>
  <c r="AL787" i="4"/>
  <c r="AM786" i="4"/>
  <c r="AL786" i="4"/>
  <c r="AM785" i="4"/>
  <c r="AL785" i="4"/>
  <c r="AM784" i="4"/>
  <c r="AL784" i="4"/>
  <c r="AM783" i="4"/>
  <c r="AL783" i="4"/>
  <c r="AM782" i="4"/>
  <c r="AL782" i="4"/>
  <c r="AM781" i="4"/>
  <c r="AL781" i="4"/>
  <c r="AM780" i="4"/>
  <c r="AL780" i="4"/>
  <c r="AM779" i="4"/>
  <c r="AL779" i="4"/>
  <c r="AM778" i="4"/>
  <c r="AL778" i="4"/>
  <c r="AM777" i="4"/>
  <c r="AL777" i="4"/>
  <c r="AM776" i="4"/>
  <c r="AL776" i="4"/>
  <c r="AM775" i="4"/>
  <c r="AL775" i="4"/>
  <c r="AM774" i="4"/>
  <c r="AL774" i="4"/>
  <c r="AM773" i="4"/>
  <c r="AL773" i="4"/>
  <c r="AM772" i="4"/>
  <c r="AL772" i="4"/>
  <c r="AM771" i="4"/>
  <c r="AL771" i="4"/>
  <c r="AM770" i="4"/>
  <c r="AL770" i="4"/>
  <c r="AM769" i="4"/>
  <c r="AL769" i="4"/>
  <c r="AM768" i="4"/>
  <c r="AL768" i="4"/>
  <c r="AM767" i="4"/>
  <c r="AL767" i="4"/>
  <c r="AM766" i="4"/>
  <c r="AL766" i="4"/>
  <c r="AM765" i="4"/>
  <c r="AL765" i="4"/>
  <c r="AM764" i="4"/>
  <c r="AL764" i="4"/>
  <c r="AM763" i="4"/>
  <c r="AL763" i="4"/>
  <c r="AM762" i="4"/>
  <c r="AL762" i="4"/>
  <c r="AM761" i="4"/>
  <c r="AL761" i="4"/>
  <c r="AM760" i="4"/>
  <c r="AL760" i="4"/>
  <c r="AM759" i="4"/>
  <c r="AL759" i="4"/>
  <c r="AM758" i="4"/>
  <c r="AL758" i="4"/>
  <c r="AM757" i="4"/>
  <c r="AL757" i="4"/>
  <c r="AM756" i="4"/>
  <c r="AL756" i="4"/>
  <c r="AM755" i="4"/>
  <c r="AL755" i="4"/>
  <c r="AM754" i="4"/>
  <c r="AL754" i="4"/>
  <c r="AM753" i="4"/>
  <c r="AL753" i="4"/>
  <c r="AM752" i="4"/>
  <c r="AL752" i="4"/>
  <c r="AM751" i="4"/>
  <c r="AL751" i="4"/>
  <c r="AM750" i="4"/>
  <c r="AL750" i="4"/>
  <c r="AM749" i="4"/>
  <c r="AL749" i="4"/>
  <c r="AM748" i="4"/>
  <c r="AL748" i="4"/>
  <c r="AM747" i="4"/>
  <c r="AL747" i="4"/>
  <c r="AM746" i="4"/>
  <c r="AL746" i="4"/>
  <c r="AM745" i="4"/>
  <c r="AL745" i="4"/>
  <c r="AM744" i="4"/>
  <c r="AL744" i="4"/>
  <c r="AM743" i="4"/>
  <c r="AL743" i="4"/>
  <c r="AM742" i="4"/>
  <c r="AL742" i="4"/>
  <c r="AM741" i="4"/>
  <c r="AL741" i="4"/>
  <c r="AM740" i="4"/>
  <c r="AL740" i="4"/>
  <c r="AM739" i="4"/>
  <c r="AL739" i="4"/>
  <c r="AM738" i="4"/>
  <c r="AL738" i="4"/>
  <c r="AM737" i="4"/>
  <c r="AL737" i="4"/>
  <c r="AM736" i="4"/>
  <c r="AL736" i="4"/>
  <c r="AM735" i="4"/>
  <c r="AL735" i="4"/>
  <c r="AM734" i="4"/>
  <c r="AL734" i="4"/>
  <c r="AM733" i="4"/>
  <c r="AL733" i="4"/>
  <c r="AM732" i="4"/>
  <c r="AL732" i="4"/>
  <c r="AM731" i="4"/>
  <c r="AL731" i="4"/>
  <c r="AM730" i="4"/>
  <c r="AL730" i="4"/>
  <c r="AM729" i="4"/>
  <c r="AL729" i="4"/>
  <c r="AM728" i="4"/>
  <c r="AL728" i="4"/>
  <c r="AM727" i="4"/>
  <c r="AL727" i="4"/>
  <c r="AM726" i="4"/>
  <c r="AL726" i="4"/>
  <c r="AM725" i="4"/>
  <c r="AL725" i="4"/>
  <c r="AM724" i="4"/>
  <c r="AL724" i="4"/>
  <c r="AM723" i="4"/>
  <c r="AL723" i="4"/>
  <c r="AM722" i="4"/>
  <c r="AL722" i="4"/>
  <c r="AM721" i="4"/>
  <c r="AL721" i="4"/>
  <c r="AM720" i="4"/>
  <c r="AL720" i="4"/>
  <c r="AM719" i="4"/>
  <c r="AL719" i="4"/>
  <c r="AM718" i="4"/>
  <c r="AL718" i="4"/>
  <c r="AM717" i="4"/>
  <c r="AL717" i="4"/>
  <c r="AM716" i="4"/>
  <c r="AL716" i="4"/>
  <c r="AM715" i="4"/>
  <c r="AL715" i="4"/>
  <c r="AM714" i="4"/>
  <c r="AL714" i="4"/>
  <c r="AM713" i="4"/>
  <c r="AL713" i="4"/>
  <c r="AM712" i="4"/>
  <c r="AL712" i="4"/>
  <c r="AM711" i="4"/>
  <c r="AL711" i="4"/>
  <c r="AM710" i="4"/>
  <c r="AL710" i="4"/>
  <c r="AM709" i="4"/>
  <c r="AL709" i="4"/>
  <c r="AM708" i="4"/>
  <c r="AL708" i="4"/>
  <c r="AM707" i="4"/>
  <c r="AL707" i="4"/>
  <c r="AM706" i="4"/>
  <c r="AL706" i="4"/>
  <c r="AM705" i="4"/>
  <c r="AL705" i="4"/>
  <c r="AM704" i="4"/>
  <c r="AL704" i="4"/>
  <c r="AM703" i="4"/>
  <c r="AL703" i="4"/>
  <c r="AM702" i="4"/>
  <c r="AL702" i="4"/>
  <c r="AM701" i="4"/>
  <c r="AL701" i="4"/>
  <c r="AM700" i="4"/>
  <c r="AL700" i="4"/>
  <c r="AM699" i="4"/>
  <c r="AL699" i="4"/>
  <c r="AM698" i="4"/>
  <c r="AL698" i="4"/>
  <c r="AM697" i="4"/>
  <c r="AL697" i="4"/>
  <c r="AM696" i="4"/>
  <c r="AL696" i="4"/>
  <c r="AM695" i="4"/>
  <c r="AL695" i="4"/>
  <c r="AM694" i="4"/>
  <c r="AL694" i="4"/>
  <c r="AM693" i="4"/>
  <c r="AL693" i="4"/>
  <c r="AM692" i="4"/>
  <c r="AL692" i="4"/>
  <c r="AM691" i="4"/>
  <c r="AL691" i="4"/>
  <c r="AM690" i="4"/>
  <c r="AL690" i="4"/>
  <c r="AM689" i="4"/>
  <c r="AL689" i="4"/>
  <c r="AM688" i="4"/>
  <c r="AL688" i="4"/>
  <c r="AM687" i="4"/>
  <c r="AL687" i="4"/>
  <c r="AM686" i="4"/>
  <c r="AL686" i="4"/>
  <c r="AM685" i="4"/>
  <c r="AL685" i="4"/>
  <c r="AM684" i="4"/>
  <c r="AL684" i="4"/>
  <c r="AM683" i="4"/>
  <c r="AL683" i="4"/>
  <c r="AM682" i="4"/>
  <c r="AL682" i="4"/>
  <c r="AM681" i="4"/>
  <c r="AL681" i="4"/>
  <c r="AM680" i="4"/>
  <c r="AL680" i="4"/>
  <c r="AM679" i="4"/>
  <c r="AL679" i="4"/>
  <c r="AM678" i="4"/>
  <c r="AL678" i="4"/>
  <c r="AM677" i="4"/>
  <c r="AL677" i="4"/>
  <c r="AM676" i="4"/>
  <c r="AL676" i="4"/>
  <c r="AM675" i="4"/>
  <c r="AL675" i="4"/>
  <c r="AM674" i="4"/>
  <c r="AL674" i="4"/>
  <c r="AM673" i="4"/>
  <c r="AL673" i="4"/>
  <c r="AM672" i="4"/>
  <c r="AL672" i="4"/>
  <c r="AM671" i="4"/>
  <c r="AL671" i="4"/>
  <c r="AM670" i="4"/>
  <c r="AL670" i="4"/>
  <c r="AM669" i="4"/>
  <c r="AL669" i="4"/>
  <c r="AM668" i="4"/>
  <c r="AL668" i="4"/>
  <c r="AM667" i="4"/>
  <c r="AL667" i="4"/>
  <c r="AM666" i="4"/>
  <c r="AL666" i="4"/>
  <c r="AM665" i="4"/>
  <c r="AL665" i="4"/>
  <c r="AM664" i="4"/>
  <c r="AL664" i="4"/>
  <c r="AM663" i="4"/>
  <c r="AL663" i="4"/>
  <c r="AM662" i="4"/>
  <c r="AL662" i="4"/>
  <c r="AM661" i="4"/>
  <c r="AL661" i="4"/>
  <c r="AM660" i="4"/>
  <c r="AL660" i="4"/>
  <c r="AM659" i="4"/>
  <c r="AL659" i="4"/>
  <c r="AM658" i="4"/>
  <c r="AL658" i="4"/>
  <c r="AM657" i="4"/>
  <c r="AL657" i="4"/>
  <c r="AM656" i="4"/>
  <c r="AL656" i="4"/>
  <c r="AM655" i="4"/>
  <c r="AL655" i="4"/>
  <c r="AM654" i="4"/>
  <c r="AL654" i="4"/>
  <c r="AM653" i="4"/>
  <c r="AL653" i="4"/>
  <c r="AM652" i="4"/>
  <c r="AL652" i="4"/>
  <c r="AM651" i="4"/>
  <c r="AL651" i="4"/>
  <c r="AM650" i="4"/>
  <c r="AL650" i="4"/>
  <c r="AM649" i="4"/>
  <c r="AL649" i="4"/>
  <c r="AM648" i="4"/>
  <c r="AL648" i="4"/>
  <c r="AM647" i="4"/>
  <c r="AL647" i="4"/>
  <c r="AM646" i="4"/>
  <c r="AL646" i="4"/>
  <c r="AM645" i="4"/>
  <c r="AL645" i="4"/>
  <c r="AM644" i="4"/>
  <c r="AL644" i="4"/>
  <c r="AM643" i="4"/>
  <c r="AL643" i="4"/>
  <c r="AM642" i="4"/>
  <c r="AL642" i="4"/>
  <c r="AM641" i="4"/>
  <c r="AL641" i="4"/>
  <c r="AM640" i="4"/>
  <c r="AL640" i="4"/>
  <c r="AM639" i="4"/>
  <c r="AL639" i="4"/>
  <c r="AM638" i="4"/>
  <c r="AL638" i="4"/>
  <c r="AM637" i="4"/>
  <c r="AL637" i="4"/>
  <c r="AM636" i="4"/>
  <c r="AL636" i="4"/>
  <c r="AM635" i="4"/>
  <c r="AL635" i="4"/>
  <c r="AM634" i="4"/>
  <c r="AL634" i="4"/>
  <c r="AM633" i="4"/>
  <c r="AL633" i="4"/>
  <c r="AM632" i="4"/>
  <c r="AL632" i="4"/>
  <c r="AM631" i="4"/>
  <c r="AL631" i="4"/>
  <c r="AM630" i="4"/>
  <c r="AL630" i="4"/>
  <c r="AM629" i="4"/>
  <c r="AL629" i="4"/>
  <c r="AM628" i="4"/>
  <c r="AL628" i="4"/>
  <c r="AM627" i="4"/>
  <c r="AL627" i="4"/>
  <c r="AM626" i="4"/>
  <c r="AL626" i="4"/>
  <c r="AM625" i="4"/>
  <c r="AL625" i="4"/>
  <c r="AM624" i="4"/>
  <c r="AL624" i="4"/>
  <c r="AM623" i="4"/>
  <c r="AL623" i="4"/>
  <c r="AM622" i="4"/>
  <c r="AL622" i="4"/>
  <c r="AM621" i="4"/>
  <c r="AL621" i="4"/>
  <c r="AM620" i="4"/>
  <c r="AL620" i="4"/>
  <c r="AM619" i="4"/>
  <c r="AL619" i="4"/>
  <c r="AM618" i="4"/>
  <c r="AL618" i="4"/>
  <c r="AM617" i="4"/>
  <c r="AL617" i="4"/>
  <c r="AM616" i="4"/>
  <c r="AL616" i="4"/>
  <c r="AM615" i="4"/>
  <c r="AL615" i="4"/>
  <c r="AM614" i="4"/>
  <c r="AL614" i="4"/>
  <c r="AM613" i="4"/>
  <c r="AL613" i="4"/>
  <c r="AM612" i="4"/>
  <c r="AL612" i="4"/>
  <c r="AM611" i="4"/>
  <c r="AL611" i="4"/>
  <c r="AM610" i="4"/>
  <c r="AL610" i="4"/>
  <c r="AM609" i="4"/>
  <c r="AL609" i="4"/>
  <c r="AM608" i="4"/>
  <c r="AL608" i="4"/>
  <c r="AM607" i="4"/>
  <c r="AL607" i="4"/>
  <c r="AM606" i="4"/>
  <c r="AL606" i="4"/>
  <c r="AM605" i="4"/>
  <c r="AL605" i="4"/>
  <c r="AM604" i="4"/>
  <c r="AL604" i="4"/>
  <c r="AM603" i="4"/>
  <c r="AL603" i="4"/>
  <c r="AM602" i="4"/>
  <c r="AL602" i="4"/>
  <c r="AM601" i="4"/>
  <c r="AL601" i="4"/>
  <c r="AM600" i="4"/>
  <c r="AL600" i="4"/>
  <c r="AM599" i="4"/>
  <c r="AL599" i="4"/>
  <c r="AM598" i="4"/>
  <c r="AL598" i="4"/>
  <c r="AM597" i="4"/>
  <c r="AL597" i="4"/>
  <c r="AM596" i="4"/>
  <c r="AL596" i="4"/>
  <c r="AM595" i="4"/>
  <c r="AL595" i="4"/>
  <c r="AM594" i="4"/>
  <c r="AL594" i="4"/>
  <c r="AM593" i="4"/>
  <c r="AL593" i="4"/>
  <c r="AM592" i="4"/>
  <c r="AL592" i="4"/>
  <c r="AM591" i="4"/>
  <c r="AL591" i="4"/>
  <c r="AM590" i="4"/>
  <c r="AL590" i="4"/>
  <c r="AM589" i="4"/>
  <c r="AL589" i="4"/>
  <c r="AM588" i="4"/>
  <c r="AL588" i="4"/>
  <c r="AM587" i="4"/>
  <c r="AL587" i="4"/>
  <c r="AM586" i="4"/>
  <c r="AL586" i="4"/>
  <c r="AM585" i="4"/>
  <c r="AL585" i="4"/>
  <c r="AM584" i="4"/>
  <c r="AL584" i="4"/>
  <c r="AM583" i="4"/>
  <c r="AL583" i="4"/>
  <c r="AM582" i="4"/>
  <c r="AL582" i="4"/>
  <c r="AM581" i="4"/>
  <c r="AL581" i="4"/>
  <c r="AM580" i="4"/>
  <c r="AL580" i="4"/>
  <c r="AM579" i="4"/>
  <c r="AL579" i="4"/>
  <c r="AM578" i="4"/>
  <c r="AL578" i="4"/>
  <c r="AM577" i="4"/>
  <c r="AL577" i="4"/>
  <c r="AM576" i="4"/>
  <c r="AL576" i="4"/>
  <c r="AM575" i="4"/>
  <c r="AL575" i="4"/>
  <c r="AM574" i="4"/>
  <c r="AL574" i="4"/>
  <c r="AM573" i="4"/>
  <c r="AL573" i="4"/>
  <c r="AM572" i="4"/>
  <c r="AL572" i="4"/>
  <c r="AM571" i="4"/>
  <c r="AL571" i="4"/>
  <c r="AM570" i="4"/>
  <c r="AL570" i="4"/>
  <c r="AM569" i="4"/>
  <c r="AL569" i="4"/>
  <c r="AM568" i="4"/>
  <c r="AL568" i="4"/>
  <c r="AM567" i="4"/>
  <c r="AL567" i="4"/>
  <c r="AM566" i="4"/>
  <c r="AL566" i="4"/>
  <c r="AM565" i="4"/>
  <c r="AL565" i="4"/>
  <c r="AM564" i="4"/>
  <c r="AL564" i="4"/>
  <c r="AM563" i="4"/>
  <c r="AL563" i="4"/>
  <c r="AM562" i="4"/>
  <c r="AL562" i="4"/>
  <c r="AM561" i="4"/>
  <c r="AL561" i="4"/>
  <c r="AM560" i="4"/>
  <c r="AL560" i="4"/>
  <c r="AM559" i="4"/>
  <c r="AL559" i="4"/>
  <c r="AM558" i="4"/>
  <c r="AL558" i="4"/>
  <c r="AM557" i="4"/>
  <c r="AL557" i="4"/>
  <c r="AM556" i="4"/>
  <c r="AL556" i="4"/>
  <c r="AM555" i="4"/>
  <c r="AL555" i="4"/>
  <c r="AM554" i="4"/>
  <c r="AL554" i="4"/>
  <c r="AM553" i="4"/>
  <c r="AL553" i="4"/>
  <c r="AM552" i="4"/>
  <c r="AL552" i="4"/>
  <c r="AM551" i="4"/>
  <c r="AL551" i="4"/>
  <c r="AM550" i="4"/>
  <c r="AL550" i="4"/>
  <c r="AM549" i="4"/>
  <c r="AL549" i="4"/>
  <c r="AM548" i="4"/>
  <c r="AL548" i="4"/>
  <c r="AM547" i="4"/>
  <c r="AL547" i="4"/>
  <c r="AM546" i="4"/>
  <c r="AL546" i="4"/>
  <c r="AM545" i="4"/>
  <c r="AL545" i="4"/>
  <c r="AM544" i="4"/>
  <c r="AL544" i="4"/>
  <c r="AM543" i="4"/>
  <c r="AL543" i="4"/>
  <c r="AM542" i="4"/>
  <c r="AL542" i="4"/>
  <c r="AM541" i="4"/>
  <c r="AL541" i="4"/>
  <c r="AM540" i="4"/>
  <c r="AL540" i="4"/>
  <c r="AM539" i="4"/>
  <c r="AL539" i="4"/>
  <c r="AM538" i="4"/>
  <c r="AL538" i="4"/>
  <c r="AM537" i="4"/>
  <c r="AL537" i="4"/>
  <c r="AM536" i="4"/>
  <c r="AL536" i="4"/>
  <c r="AM535" i="4"/>
  <c r="AL535" i="4"/>
  <c r="AM534" i="4"/>
  <c r="AL534" i="4"/>
  <c r="AM533" i="4"/>
  <c r="AL533" i="4"/>
  <c r="AM532" i="4"/>
  <c r="AL532" i="4"/>
  <c r="AM531" i="4"/>
  <c r="AL531" i="4"/>
  <c r="AM530" i="4"/>
  <c r="AL530" i="4"/>
  <c r="AM529" i="4"/>
  <c r="AL529" i="4"/>
  <c r="AM528" i="4"/>
  <c r="AL528" i="4"/>
  <c r="AM527" i="4"/>
  <c r="AL527" i="4"/>
  <c r="AM526" i="4"/>
  <c r="AL526" i="4"/>
  <c r="AM525" i="4"/>
  <c r="AL525" i="4"/>
  <c r="AM524" i="4"/>
  <c r="AL524" i="4"/>
  <c r="AM523" i="4"/>
  <c r="AL523" i="4"/>
  <c r="AM522" i="4"/>
  <c r="AL522" i="4"/>
  <c r="AM521" i="4"/>
  <c r="AL521" i="4"/>
  <c r="AM520" i="4"/>
  <c r="AL520" i="4"/>
  <c r="AM519" i="4"/>
  <c r="AL519" i="4"/>
  <c r="AM518" i="4"/>
  <c r="AL518" i="4"/>
  <c r="AM517" i="4"/>
  <c r="AL517" i="4"/>
  <c r="AM516" i="4"/>
  <c r="AL516" i="4"/>
  <c r="AM515" i="4"/>
  <c r="AL515" i="4"/>
  <c r="AM514" i="4"/>
  <c r="AL514" i="4"/>
  <c r="AM513" i="4"/>
  <c r="AL513" i="4"/>
  <c r="AM512" i="4"/>
  <c r="AL512" i="4"/>
  <c r="AM511" i="4"/>
  <c r="AL511" i="4"/>
  <c r="AM510" i="4"/>
  <c r="AL510" i="4"/>
  <c r="AM509" i="4"/>
  <c r="AL509" i="4"/>
  <c r="AM508" i="4"/>
  <c r="AL508" i="4"/>
  <c r="AM507" i="4"/>
  <c r="AL507" i="4"/>
  <c r="AM506" i="4"/>
  <c r="AL506" i="4"/>
  <c r="AM505" i="4"/>
  <c r="AL505" i="4"/>
  <c r="AM504" i="4"/>
  <c r="AL504" i="4"/>
  <c r="AM503" i="4"/>
  <c r="AL503" i="4"/>
  <c r="AM502" i="4"/>
  <c r="AL502" i="4"/>
  <c r="AM501" i="4"/>
  <c r="AL501" i="4"/>
  <c r="AM500" i="4"/>
  <c r="AL500" i="4"/>
  <c r="AM499" i="4"/>
  <c r="AL499" i="4"/>
  <c r="AM498" i="4"/>
  <c r="AL498" i="4"/>
  <c r="AM497" i="4"/>
  <c r="AL497" i="4"/>
  <c r="AM496" i="4"/>
  <c r="AL496" i="4"/>
  <c r="AM495" i="4"/>
  <c r="AL495" i="4"/>
  <c r="AM494" i="4"/>
  <c r="AL494" i="4"/>
  <c r="AM493" i="4"/>
  <c r="AL493" i="4"/>
  <c r="AM492" i="4"/>
  <c r="AL492" i="4"/>
  <c r="AM491" i="4"/>
  <c r="AL491" i="4"/>
  <c r="AM490" i="4"/>
  <c r="AL490" i="4"/>
  <c r="AM489" i="4"/>
  <c r="AL489" i="4"/>
  <c r="AM488" i="4"/>
  <c r="AL488" i="4"/>
  <c r="AM487" i="4"/>
  <c r="AL487" i="4"/>
  <c r="AM486" i="4"/>
  <c r="AL486" i="4"/>
  <c r="AM485" i="4"/>
  <c r="AL485" i="4"/>
  <c r="AM484" i="4"/>
  <c r="AL484" i="4"/>
  <c r="AM483" i="4"/>
  <c r="AL483" i="4"/>
  <c r="AM482" i="4"/>
  <c r="AL482" i="4"/>
  <c r="AM481" i="4"/>
  <c r="AL481" i="4"/>
  <c r="AM480" i="4"/>
  <c r="AL480" i="4"/>
  <c r="AM479" i="4"/>
  <c r="AL479" i="4"/>
  <c r="AM478" i="4"/>
  <c r="AL478" i="4"/>
  <c r="AM477" i="4"/>
  <c r="AL477" i="4"/>
  <c r="AM476" i="4"/>
  <c r="AL476" i="4"/>
  <c r="AM475" i="4"/>
  <c r="AL475" i="4"/>
  <c r="AM474" i="4"/>
  <c r="AL474" i="4"/>
  <c r="AM473" i="4"/>
  <c r="AL473" i="4"/>
  <c r="AM472" i="4"/>
  <c r="AL472" i="4"/>
  <c r="AM471" i="4"/>
  <c r="AL471" i="4"/>
  <c r="AM470" i="4"/>
  <c r="AL470" i="4"/>
  <c r="AM469" i="4"/>
  <c r="AL469" i="4"/>
  <c r="AM468" i="4"/>
  <c r="AL468" i="4"/>
  <c r="AM467" i="4"/>
  <c r="AL467" i="4"/>
  <c r="AM466" i="4"/>
  <c r="AL466" i="4"/>
  <c r="AM465" i="4"/>
  <c r="AL465" i="4"/>
  <c r="AM464" i="4"/>
  <c r="AL464" i="4"/>
  <c r="AM463" i="4"/>
  <c r="AL463" i="4"/>
  <c r="AM462" i="4"/>
  <c r="AL462" i="4"/>
  <c r="AM461" i="4"/>
  <c r="AL461" i="4"/>
  <c r="AM460" i="4"/>
  <c r="AL460" i="4"/>
  <c r="AM459" i="4"/>
  <c r="AL459" i="4"/>
  <c r="AM458" i="4"/>
  <c r="AL458" i="4"/>
  <c r="AM457" i="4"/>
  <c r="AL457" i="4"/>
  <c r="AM456" i="4"/>
  <c r="AL456" i="4"/>
  <c r="AM455" i="4"/>
  <c r="AL455" i="4"/>
  <c r="AM454" i="4"/>
  <c r="AL454" i="4"/>
  <c r="AM453" i="4"/>
  <c r="AL453" i="4"/>
  <c r="AM452" i="4"/>
  <c r="AL452" i="4"/>
  <c r="AM451" i="4"/>
  <c r="AL451" i="4"/>
  <c r="AM450" i="4"/>
  <c r="AL450" i="4"/>
  <c r="AM449" i="4"/>
  <c r="AL449" i="4"/>
  <c r="AM448" i="4"/>
  <c r="AL448" i="4"/>
  <c r="AM447" i="4"/>
  <c r="AL447" i="4"/>
  <c r="AM446" i="4"/>
  <c r="AL446" i="4"/>
  <c r="AM445" i="4"/>
  <c r="AL445" i="4"/>
  <c r="AM444" i="4"/>
  <c r="AL444" i="4"/>
  <c r="AM443" i="4"/>
  <c r="AL443" i="4"/>
  <c r="AM442" i="4"/>
  <c r="AL442" i="4"/>
  <c r="AM441" i="4"/>
  <c r="AL441" i="4"/>
  <c r="AM440" i="4"/>
  <c r="AL440" i="4"/>
  <c r="AM439" i="4"/>
  <c r="AL439" i="4"/>
  <c r="AM438" i="4"/>
  <c r="AL438" i="4"/>
  <c r="AM437" i="4"/>
  <c r="AL437" i="4"/>
  <c r="AM436" i="4"/>
  <c r="AL436" i="4"/>
  <c r="AM435" i="4"/>
  <c r="AL435" i="4"/>
  <c r="AM434" i="4"/>
  <c r="AL434" i="4"/>
  <c r="AM433" i="4"/>
  <c r="AL433" i="4"/>
  <c r="AM432" i="4"/>
  <c r="AL432" i="4"/>
  <c r="AM431" i="4"/>
  <c r="AL431" i="4"/>
  <c r="AM430" i="4"/>
  <c r="AL430" i="4"/>
  <c r="AM429" i="4"/>
  <c r="AL429" i="4"/>
  <c r="AM428" i="4"/>
  <c r="AL428" i="4"/>
  <c r="AM427" i="4"/>
  <c r="AL427" i="4"/>
  <c r="AM426" i="4"/>
  <c r="AL426" i="4"/>
  <c r="AM425" i="4"/>
  <c r="AL425" i="4"/>
  <c r="AM424" i="4"/>
  <c r="AL424" i="4"/>
  <c r="AM423" i="4"/>
  <c r="AL423" i="4"/>
  <c r="AM422" i="4"/>
  <c r="AL422" i="4"/>
  <c r="AM421" i="4"/>
  <c r="AL421" i="4"/>
  <c r="AM420" i="4"/>
  <c r="AL420" i="4"/>
  <c r="AM419" i="4"/>
  <c r="AL419" i="4"/>
  <c r="AM418" i="4"/>
  <c r="AL418" i="4"/>
  <c r="AM417" i="4"/>
  <c r="AL417" i="4"/>
  <c r="AM416" i="4"/>
  <c r="AL416" i="4"/>
  <c r="AM415" i="4"/>
  <c r="AL415" i="4"/>
  <c r="AM414" i="4"/>
  <c r="AL414" i="4"/>
  <c r="AM413" i="4"/>
  <c r="AL413" i="4"/>
  <c r="AM412" i="4"/>
  <c r="AL412" i="4"/>
  <c r="AM411" i="4"/>
  <c r="AL411" i="4"/>
  <c r="AM410" i="4"/>
  <c r="AL410" i="4"/>
  <c r="AM409" i="4"/>
  <c r="AL409" i="4"/>
  <c r="AM408" i="4"/>
  <c r="AL408" i="4"/>
  <c r="AM407" i="4"/>
  <c r="AL407" i="4"/>
  <c r="AM406" i="4"/>
  <c r="AL406" i="4"/>
  <c r="AM405" i="4"/>
  <c r="AL405" i="4"/>
  <c r="AM404" i="4"/>
  <c r="AL404" i="4"/>
  <c r="AM403" i="4"/>
  <c r="AL403" i="4"/>
  <c r="AM402" i="4"/>
  <c r="AL402" i="4"/>
  <c r="AM401" i="4"/>
  <c r="AL401" i="4"/>
  <c r="AM400" i="4"/>
  <c r="AL400" i="4"/>
  <c r="AM399" i="4"/>
  <c r="AL399" i="4"/>
  <c r="AM398" i="4"/>
  <c r="AL398" i="4"/>
  <c r="AM397" i="4"/>
  <c r="AL397" i="4"/>
  <c r="AM396" i="4"/>
  <c r="AL396" i="4"/>
  <c r="AM395" i="4"/>
  <c r="AL395" i="4"/>
  <c r="AM394" i="4"/>
  <c r="AL394" i="4"/>
  <c r="AM393" i="4"/>
  <c r="AL393" i="4"/>
  <c r="AM392" i="4"/>
  <c r="AL392" i="4"/>
  <c r="AM391" i="4"/>
  <c r="AL391" i="4"/>
  <c r="AM390" i="4"/>
  <c r="AL390" i="4"/>
  <c r="AM389" i="4"/>
  <c r="AL389" i="4"/>
  <c r="AM388" i="4"/>
  <c r="AL388" i="4"/>
  <c r="AM387" i="4"/>
  <c r="AL387" i="4"/>
  <c r="AM386" i="4"/>
  <c r="AL386" i="4"/>
  <c r="AM385" i="4"/>
  <c r="AL385" i="4"/>
  <c r="AM384" i="4"/>
  <c r="AL384" i="4"/>
  <c r="AM383" i="4"/>
  <c r="AL383" i="4"/>
  <c r="AM382" i="4"/>
  <c r="AL382" i="4"/>
  <c r="AM381" i="4"/>
  <c r="AL381" i="4"/>
  <c r="AM380" i="4"/>
  <c r="AL380" i="4"/>
  <c r="AM379" i="4"/>
  <c r="AL379" i="4"/>
  <c r="AM378" i="4"/>
  <c r="AL378" i="4"/>
  <c r="AM377" i="4"/>
  <c r="AL377" i="4"/>
  <c r="AM376" i="4"/>
  <c r="AL376" i="4"/>
  <c r="AM375" i="4"/>
  <c r="AL375" i="4"/>
  <c r="AM374" i="4"/>
  <c r="AL374" i="4"/>
  <c r="AM373" i="4"/>
  <c r="AL373" i="4"/>
  <c r="AM372" i="4"/>
  <c r="AL372" i="4"/>
  <c r="AM371" i="4"/>
  <c r="AL371" i="4"/>
  <c r="AM370" i="4"/>
  <c r="AL370" i="4"/>
  <c r="AM369" i="4"/>
  <c r="AL369" i="4"/>
  <c r="AM368" i="4"/>
  <c r="AL368" i="4"/>
  <c r="AM367" i="4"/>
  <c r="AL367" i="4"/>
  <c r="AM366" i="4"/>
  <c r="AL366" i="4"/>
  <c r="AM365" i="4"/>
  <c r="AL365" i="4"/>
  <c r="AM364" i="4"/>
  <c r="AL364" i="4"/>
  <c r="AM363" i="4"/>
  <c r="AL363" i="4"/>
  <c r="AM362" i="4"/>
  <c r="AL362" i="4"/>
  <c r="AM361" i="4"/>
  <c r="AL361" i="4"/>
  <c r="AM360" i="4"/>
  <c r="AL360" i="4"/>
  <c r="AM359" i="4"/>
  <c r="AL359" i="4"/>
  <c r="AM358" i="4"/>
  <c r="AL358" i="4"/>
  <c r="AM357" i="4"/>
  <c r="AL357" i="4"/>
  <c r="AM356" i="4"/>
  <c r="AL356" i="4"/>
  <c r="AM355" i="4"/>
  <c r="AL355" i="4"/>
  <c r="AM354" i="4"/>
  <c r="AL354" i="4"/>
  <c r="AM353" i="4"/>
  <c r="AL353" i="4"/>
  <c r="AM352" i="4"/>
  <c r="AL352" i="4"/>
  <c r="AM351" i="4"/>
  <c r="AL351" i="4"/>
  <c r="AM350" i="4"/>
  <c r="AL350" i="4"/>
  <c r="AM349" i="4"/>
  <c r="AL349" i="4"/>
  <c r="AM348" i="4"/>
  <c r="AL348" i="4"/>
  <c r="AM347" i="4"/>
  <c r="AL347" i="4"/>
  <c r="AM346" i="4"/>
  <c r="AL346" i="4"/>
  <c r="AM345" i="4"/>
  <c r="AL345" i="4"/>
  <c r="AM344" i="4"/>
  <c r="AL344" i="4"/>
  <c r="AM343" i="4"/>
  <c r="AL343" i="4"/>
  <c r="AM342" i="4"/>
  <c r="AL342" i="4"/>
  <c r="AM341" i="4"/>
  <c r="AL341" i="4"/>
  <c r="AM340" i="4"/>
  <c r="AL340" i="4"/>
  <c r="AM339" i="4"/>
  <c r="AL339" i="4"/>
  <c r="AM338" i="4"/>
  <c r="AL338" i="4"/>
  <c r="AM337" i="4"/>
  <c r="AL337" i="4"/>
  <c r="AM336" i="4"/>
  <c r="AL336" i="4"/>
  <c r="AM335" i="4"/>
  <c r="AL335" i="4"/>
  <c r="AM334" i="4"/>
  <c r="AL334" i="4"/>
  <c r="AM333" i="4"/>
  <c r="AL333" i="4"/>
  <c r="AM332" i="4"/>
  <c r="AL332" i="4"/>
  <c r="AM331" i="4"/>
  <c r="AL331" i="4"/>
  <c r="AM330" i="4"/>
  <c r="AL330" i="4"/>
  <c r="AM329" i="4"/>
  <c r="AL329" i="4"/>
  <c r="AM328" i="4"/>
  <c r="AL328" i="4"/>
  <c r="AM327" i="4"/>
  <c r="AL327" i="4"/>
  <c r="AM326" i="4"/>
  <c r="AL326" i="4"/>
  <c r="AM325" i="4"/>
  <c r="AL325" i="4"/>
  <c r="AM324" i="4"/>
  <c r="AL324" i="4"/>
  <c r="AM323" i="4"/>
  <c r="AL323" i="4"/>
  <c r="AM322" i="4"/>
  <c r="AL322" i="4"/>
  <c r="AM321" i="4"/>
  <c r="AL321" i="4"/>
  <c r="AM320" i="4"/>
  <c r="AL320" i="4"/>
  <c r="AM319" i="4"/>
  <c r="AL319" i="4"/>
  <c r="AM318" i="4"/>
  <c r="AL318" i="4"/>
  <c r="AM317" i="4"/>
  <c r="AL317" i="4"/>
  <c r="AM316" i="4"/>
  <c r="AL316" i="4"/>
  <c r="AM315" i="4"/>
  <c r="AL315" i="4"/>
  <c r="AM314" i="4"/>
  <c r="AL314" i="4"/>
  <c r="AM313" i="4"/>
  <c r="AL313" i="4"/>
  <c r="AM312" i="4"/>
  <c r="AL312" i="4"/>
  <c r="AM311" i="4"/>
  <c r="AL311" i="4"/>
  <c r="AM310" i="4"/>
  <c r="AL310" i="4"/>
  <c r="AM309" i="4"/>
  <c r="AL309" i="4"/>
  <c r="AM308" i="4"/>
  <c r="AL308" i="4"/>
  <c r="AM307" i="4"/>
  <c r="AL307" i="4"/>
  <c r="AM306" i="4"/>
  <c r="AL306" i="4"/>
  <c r="AM305" i="4"/>
  <c r="AL305" i="4"/>
  <c r="AM304" i="4"/>
  <c r="AL304" i="4"/>
  <c r="AM303" i="4"/>
  <c r="AL303" i="4"/>
  <c r="AM302" i="4"/>
  <c r="AL302" i="4"/>
  <c r="AM301" i="4"/>
  <c r="AL301" i="4"/>
  <c r="AM300" i="4"/>
  <c r="AL300" i="4"/>
  <c r="AM299" i="4"/>
  <c r="AL299" i="4"/>
  <c r="AM298" i="4"/>
  <c r="AL298" i="4"/>
  <c r="AM297" i="4"/>
  <c r="AL297" i="4"/>
  <c r="AM296" i="4"/>
  <c r="AL296" i="4"/>
  <c r="AM295" i="4"/>
  <c r="AL295" i="4"/>
  <c r="AM294" i="4"/>
  <c r="AL294" i="4"/>
  <c r="AM293" i="4"/>
  <c r="AL293" i="4"/>
  <c r="AM292" i="4"/>
  <c r="AL292" i="4"/>
  <c r="AM291" i="4"/>
  <c r="AL291" i="4"/>
  <c r="AM290" i="4"/>
  <c r="AL290" i="4"/>
  <c r="AM289" i="4"/>
  <c r="AL289" i="4"/>
  <c r="AM288" i="4"/>
  <c r="AL288" i="4"/>
  <c r="AM287" i="4"/>
  <c r="AL287" i="4"/>
  <c r="AM286" i="4"/>
  <c r="AL286" i="4"/>
  <c r="AM285" i="4"/>
  <c r="AL285" i="4"/>
  <c r="AM284" i="4"/>
  <c r="AL284" i="4"/>
  <c r="AM283" i="4"/>
  <c r="AL283" i="4"/>
  <c r="AM282" i="4"/>
  <c r="AL282" i="4"/>
  <c r="AM281" i="4"/>
  <c r="AL281" i="4"/>
  <c r="AM280" i="4"/>
  <c r="AL280" i="4"/>
  <c r="AM279" i="4"/>
  <c r="AL279" i="4"/>
  <c r="AM278" i="4"/>
  <c r="AL278" i="4"/>
  <c r="AM277" i="4"/>
  <c r="AL277" i="4"/>
  <c r="AM276" i="4"/>
  <c r="AL276" i="4"/>
  <c r="AM275" i="4"/>
  <c r="AL275" i="4"/>
  <c r="AM274" i="4"/>
  <c r="AL274" i="4"/>
  <c r="AM273" i="4"/>
  <c r="AL273" i="4"/>
  <c r="AM272" i="4"/>
  <c r="AL272" i="4"/>
  <c r="AM271" i="4"/>
  <c r="AL271" i="4"/>
  <c r="AM270" i="4"/>
  <c r="AL270" i="4"/>
  <c r="AM269" i="4"/>
  <c r="AL269" i="4"/>
  <c r="AM268" i="4"/>
  <c r="AL268" i="4"/>
  <c r="AM267" i="4"/>
  <c r="AL267" i="4"/>
  <c r="AM266" i="4"/>
  <c r="AL266" i="4"/>
  <c r="AM265" i="4"/>
  <c r="AL265" i="4"/>
  <c r="AM264" i="4"/>
  <c r="AL264" i="4"/>
  <c r="AM263" i="4"/>
  <c r="AL263" i="4"/>
  <c r="AM262" i="4"/>
  <c r="AL262" i="4"/>
  <c r="AM261" i="4"/>
  <c r="AL261" i="4"/>
  <c r="AM260" i="4"/>
  <c r="AL260" i="4"/>
  <c r="AM259" i="4"/>
  <c r="AL259" i="4"/>
  <c r="AM258" i="4"/>
  <c r="AL258" i="4"/>
  <c r="AM257" i="4"/>
  <c r="AL257" i="4"/>
  <c r="AM256" i="4"/>
  <c r="AL256" i="4"/>
  <c r="AM255" i="4"/>
  <c r="AL255" i="4"/>
  <c r="AM254" i="4"/>
  <c r="AL254" i="4"/>
  <c r="AM253" i="4"/>
  <c r="AL253" i="4"/>
  <c r="AM252" i="4"/>
  <c r="AL252" i="4"/>
  <c r="AM251" i="4"/>
  <c r="AL251" i="4"/>
  <c r="AM250" i="4"/>
  <c r="AL250" i="4"/>
  <c r="AM249" i="4"/>
  <c r="AL249" i="4"/>
  <c r="AM248" i="4"/>
  <c r="AL248" i="4"/>
  <c r="AM247" i="4"/>
  <c r="AL247" i="4"/>
  <c r="AM246" i="4"/>
  <c r="AL246" i="4"/>
  <c r="AM245" i="4"/>
  <c r="AL245" i="4"/>
  <c r="AM244" i="4"/>
  <c r="AL244" i="4"/>
  <c r="AM243" i="4"/>
  <c r="AL243" i="4"/>
  <c r="AM242" i="4"/>
  <c r="AL242" i="4"/>
  <c r="AM241" i="4"/>
  <c r="AL241" i="4"/>
  <c r="AM240" i="4"/>
  <c r="AL240" i="4"/>
  <c r="AM239" i="4"/>
  <c r="AL239" i="4"/>
  <c r="AM238" i="4"/>
  <c r="AL238" i="4"/>
  <c r="AM237" i="4"/>
  <c r="AL237" i="4"/>
  <c r="AM236" i="4"/>
  <c r="AL236" i="4"/>
  <c r="AM235" i="4"/>
  <c r="AL235" i="4"/>
  <c r="AM234" i="4"/>
  <c r="AL234" i="4"/>
  <c r="AM233" i="4"/>
  <c r="AL233" i="4"/>
  <c r="AM232" i="4"/>
  <c r="AL232" i="4"/>
  <c r="AM231" i="4"/>
  <c r="AL231" i="4"/>
  <c r="AM230" i="4"/>
  <c r="AL230" i="4"/>
  <c r="AM229" i="4"/>
  <c r="AL229" i="4"/>
  <c r="AM228" i="4"/>
  <c r="AL228" i="4"/>
  <c r="AM227" i="4"/>
  <c r="AL227" i="4"/>
  <c r="AM226" i="4"/>
  <c r="AL226" i="4"/>
  <c r="AM225" i="4"/>
  <c r="AL225" i="4"/>
  <c r="AM224" i="4"/>
  <c r="AL224" i="4"/>
  <c r="AM223" i="4"/>
  <c r="AL223" i="4"/>
  <c r="AM222" i="4"/>
  <c r="AL222" i="4"/>
  <c r="AM221" i="4"/>
  <c r="AL221" i="4"/>
  <c r="AM220" i="4"/>
  <c r="AL220" i="4"/>
  <c r="AM219" i="4"/>
  <c r="AL219" i="4"/>
  <c r="AM218" i="4"/>
  <c r="AL218" i="4"/>
  <c r="AM217" i="4"/>
  <c r="AL217" i="4"/>
  <c r="AM216" i="4"/>
  <c r="AL216" i="4"/>
  <c r="AM215" i="4"/>
  <c r="AL215" i="4"/>
  <c r="AM214" i="4"/>
  <c r="AL214" i="4"/>
  <c r="AM213" i="4"/>
  <c r="AL213" i="4"/>
  <c r="AM212" i="4"/>
  <c r="AL212" i="4"/>
  <c r="AM211" i="4"/>
  <c r="AL211" i="4"/>
  <c r="AM210" i="4"/>
  <c r="AL210" i="4"/>
  <c r="AM209" i="4"/>
  <c r="AL209" i="4"/>
  <c r="AM208" i="4"/>
  <c r="AL208" i="4"/>
  <c r="AM207" i="4"/>
  <c r="AL207" i="4"/>
  <c r="AM206" i="4"/>
  <c r="AL206" i="4"/>
  <c r="AM205" i="4"/>
  <c r="AL205" i="4"/>
  <c r="AM204" i="4"/>
  <c r="AL204" i="4"/>
  <c r="AM203" i="4"/>
  <c r="AL203" i="4"/>
  <c r="AM202" i="4"/>
  <c r="AL202" i="4"/>
  <c r="AM201" i="4"/>
  <c r="AL201" i="4"/>
  <c r="AM200" i="4"/>
  <c r="AL200" i="4"/>
  <c r="AM199" i="4"/>
  <c r="AL199" i="4"/>
  <c r="AM198" i="4"/>
  <c r="AL198" i="4"/>
  <c r="AM197" i="4"/>
  <c r="AL197" i="4"/>
  <c r="AM196" i="4"/>
  <c r="AL196" i="4"/>
  <c r="AM195" i="4"/>
  <c r="AL195" i="4"/>
  <c r="AM194" i="4"/>
  <c r="AL194" i="4"/>
  <c r="AM193" i="4"/>
  <c r="AL193" i="4"/>
  <c r="AM192" i="4"/>
  <c r="AL192" i="4"/>
  <c r="AM191" i="4"/>
  <c r="AL191" i="4"/>
  <c r="AM190" i="4"/>
  <c r="AL190" i="4"/>
  <c r="AM189" i="4"/>
  <c r="AL189" i="4"/>
  <c r="AM188" i="4"/>
  <c r="AL188" i="4"/>
  <c r="AM187" i="4"/>
  <c r="AL187" i="4"/>
  <c r="AM186" i="4"/>
  <c r="AL186" i="4"/>
  <c r="AM185" i="4"/>
  <c r="AL185" i="4"/>
  <c r="AM184" i="4"/>
  <c r="AL184" i="4"/>
  <c r="AM183" i="4"/>
  <c r="AL183" i="4"/>
  <c r="AM182" i="4"/>
  <c r="AL182" i="4"/>
  <c r="AM181" i="4"/>
  <c r="AL181" i="4"/>
  <c r="AM180" i="4"/>
  <c r="AL180" i="4"/>
  <c r="AM179" i="4"/>
  <c r="AL179" i="4"/>
  <c r="AM178" i="4"/>
  <c r="AL178" i="4"/>
  <c r="AM177" i="4"/>
  <c r="AL177" i="4"/>
  <c r="AM176" i="4"/>
  <c r="AL176" i="4"/>
  <c r="AM175" i="4"/>
  <c r="AL175" i="4"/>
  <c r="AM174" i="4"/>
  <c r="AL174" i="4"/>
  <c r="AM173" i="4"/>
  <c r="AL173" i="4"/>
  <c r="AM172" i="4"/>
  <c r="AL172" i="4"/>
  <c r="AM171" i="4"/>
  <c r="AL171" i="4"/>
  <c r="AM170" i="4"/>
  <c r="AL170" i="4"/>
  <c r="AM169" i="4"/>
  <c r="AL169" i="4"/>
  <c r="AM168" i="4"/>
  <c r="AL168" i="4"/>
  <c r="AM167" i="4"/>
  <c r="AL167" i="4"/>
  <c r="AM166" i="4"/>
  <c r="AL166" i="4"/>
  <c r="AM165" i="4"/>
  <c r="AL165" i="4"/>
  <c r="AM164" i="4"/>
  <c r="AL164" i="4"/>
  <c r="AM163" i="4"/>
  <c r="AL163" i="4"/>
  <c r="AM162" i="4"/>
  <c r="AL162" i="4"/>
  <c r="AM161" i="4"/>
  <c r="AL161" i="4"/>
  <c r="AM160" i="4"/>
  <c r="AL160" i="4"/>
  <c r="AM159" i="4"/>
  <c r="AL159" i="4"/>
  <c r="AM158" i="4"/>
  <c r="AL158" i="4"/>
  <c r="AM157" i="4"/>
  <c r="AL157" i="4"/>
  <c r="AM156" i="4"/>
  <c r="AL156" i="4"/>
  <c r="AM155" i="4"/>
  <c r="AL155" i="4"/>
  <c r="AM154" i="4"/>
  <c r="AL154" i="4"/>
  <c r="AM153" i="4"/>
  <c r="AL153" i="4"/>
  <c r="AM152" i="4"/>
  <c r="AL152" i="4"/>
  <c r="AM151" i="4"/>
  <c r="AL151" i="4"/>
  <c r="AM150" i="4"/>
  <c r="AL150" i="4"/>
  <c r="AM149" i="4"/>
  <c r="AL149" i="4"/>
  <c r="AM148" i="4"/>
  <c r="AL148" i="4"/>
  <c r="AM147" i="4"/>
  <c r="AL147" i="4"/>
  <c r="AM146" i="4"/>
  <c r="AL146" i="4"/>
  <c r="AM145" i="4"/>
  <c r="AL145" i="4"/>
  <c r="AM144" i="4"/>
  <c r="AL144" i="4"/>
  <c r="AM143" i="4"/>
  <c r="AL143" i="4"/>
  <c r="AM142" i="4"/>
  <c r="AL142" i="4"/>
  <c r="AM141" i="4"/>
  <c r="AL141" i="4"/>
  <c r="AM140" i="4"/>
  <c r="AL140" i="4"/>
  <c r="AM139" i="4"/>
  <c r="AL139" i="4"/>
  <c r="AM138" i="4"/>
  <c r="AL138" i="4"/>
  <c r="AM137" i="4"/>
  <c r="AL137" i="4"/>
  <c r="AM136" i="4"/>
  <c r="AL136" i="4"/>
  <c r="AM135" i="4"/>
  <c r="AL135" i="4"/>
  <c r="AM134" i="4"/>
  <c r="AL134" i="4"/>
  <c r="AM133" i="4"/>
  <c r="AL133" i="4"/>
  <c r="AM132" i="4"/>
  <c r="AL132" i="4"/>
  <c r="AM131" i="4"/>
  <c r="AL131" i="4"/>
  <c r="AM130" i="4"/>
  <c r="AL130" i="4"/>
  <c r="AM129" i="4"/>
  <c r="AL129" i="4"/>
  <c r="AM128" i="4"/>
  <c r="AL128" i="4"/>
  <c r="AM127" i="4"/>
  <c r="AL127" i="4"/>
  <c r="AM126" i="4"/>
  <c r="AL126" i="4"/>
  <c r="AM125" i="4"/>
  <c r="AL125" i="4"/>
  <c r="AM124" i="4"/>
  <c r="AL124" i="4"/>
  <c r="AM123" i="4"/>
  <c r="AL123" i="4"/>
  <c r="AM122" i="4"/>
  <c r="AL122" i="4"/>
  <c r="AM121" i="4"/>
  <c r="AL121" i="4"/>
  <c r="AM120" i="4"/>
  <c r="AL120" i="4"/>
  <c r="AM119" i="4"/>
  <c r="AL119" i="4"/>
  <c r="AM118" i="4"/>
  <c r="AL118" i="4"/>
  <c r="AM117" i="4"/>
  <c r="AL117" i="4"/>
  <c r="AM116" i="4"/>
  <c r="AL116" i="4"/>
  <c r="AM115" i="4"/>
  <c r="AL115" i="4"/>
  <c r="AM114" i="4"/>
  <c r="AL114" i="4"/>
  <c r="AM113" i="4"/>
  <c r="AL113" i="4"/>
  <c r="AM112" i="4"/>
  <c r="AL112" i="4"/>
  <c r="AM111" i="4"/>
  <c r="AL111" i="4"/>
  <c r="AM110" i="4"/>
  <c r="AL110" i="4"/>
  <c r="AM109" i="4"/>
  <c r="AL109" i="4"/>
  <c r="AM108" i="4"/>
  <c r="AL108" i="4"/>
  <c r="AM107" i="4"/>
  <c r="AL107" i="4"/>
  <c r="AM106" i="4"/>
  <c r="AL106" i="4"/>
  <c r="AM105" i="4"/>
  <c r="AL105" i="4"/>
  <c r="AM104" i="4"/>
  <c r="AL104" i="4"/>
  <c r="AM103" i="4"/>
  <c r="AL103" i="4"/>
  <c r="AM102" i="4"/>
  <c r="AL102" i="4"/>
  <c r="AM101" i="4"/>
  <c r="AL101" i="4"/>
  <c r="AM100" i="4"/>
  <c r="AL100" i="4"/>
  <c r="AM99" i="4"/>
  <c r="AL99" i="4"/>
  <c r="AM98" i="4"/>
  <c r="AL98" i="4"/>
  <c r="AM97" i="4"/>
  <c r="AL97" i="4"/>
  <c r="AM96" i="4"/>
  <c r="AL96" i="4"/>
  <c r="AM95" i="4"/>
  <c r="AL95" i="4"/>
  <c r="AM94" i="4"/>
  <c r="AL94" i="4"/>
  <c r="AM93" i="4"/>
  <c r="AL93" i="4"/>
  <c r="AM92" i="4"/>
  <c r="AL92" i="4"/>
  <c r="AM91" i="4"/>
  <c r="AL91" i="4"/>
  <c r="AM90" i="4"/>
  <c r="AL90" i="4"/>
  <c r="AM89" i="4"/>
  <c r="AL89" i="4"/>
  <c r="AM88" i="4"/>
  <c r="AL88" i="4"/>
  <c r="AM87" i="4"/>
  <c r="AL87" i="4"/>
  <c r="AM86" i="4"/>
  <c r="AL86" i="4"/>
  <c r="AM85" i="4"/>
  <c r="AL85" i="4"/>
  <c r="AM84" i="4"/>
  <c r="AL84" i="4"/>
  <c r="AM83" i="4"/>
  <c r="AL83" i="4"/>
  <c r="AM82" i="4"/>
  <c r="AL82" i="4"/>
  <c r="AM81" i="4"/>
  <c r="AL81" i="4"/>
  <c r="AM80" i="4"/>
  <c r="AL80" i="4"/>
  <c r="AM79" i="4"/>
  <c r="AL79" i="4"/>
  <c r="AM78" i="4"/>
  <c r="AL78" i="4"/>
  <c r="AM77" i="4"/>
  <c r="AL77" i="4"/>
  <c r="AM76" i="4"/>
  <c r="AL76" i="4"/>
  <c r="AM75" i="4"/>
  <c r="AL75" i="4"/>
  <c r="AM74" i="4"/>
  <c r="AL74" i="4"/>
  <c r="AM73" i="4"/>
  <c r="AL73" i="4"/>
  <c r="AM72" i="4"/>
  <c r="AL72" i="4"/>
  <c r="AM71" i="4"/>
  <c r="AL71" i="4"/>
  <c r="AM70" i="4"/>
  <c r="AL70" i="4"/>
  <c r="AM69" i="4"/>
  <c r="AL69" i="4"/>
  <c r="AM68" i="4"/>
  <c r="AL68" i="4"/>
  <c r="AM67" i="4"/>
  <c r="AL67" i="4"/>
  <c r="AM66" i="4"/>
  <c r="AL66" i="4"/>
  <c r="AM65" i="4"/>
  <c r="AL65" i="4"/>
  <c r="AM64" i="4"/>
  <c r="AL64" i="4"/>
  <c r="AM63" i="4"/>
  <c r="AL63" i="4"/>
  <c r="AM62" i="4"/>
  <c r="AL62" i="4"/>
  <c r="AM61" i="4"/>
  <c r="AL61" i="4"/>
  <c r="AM60" i="4"/>
  <c r="AL60" i="4"/>
  <c r="AM59" i="4"/>
  <c r="AL59" i="4"/>
  <c r="AM58" i="4"/>
  <c r="AL58" i="4"/>
  <c r="AM57" i="4"/>
  <c r="AL57" i="4"/>
  <c r="AM56" i="4"/>
  <c r="AL56" i="4"/>
  <c r="AM55" i="4"/>
  <c r="AL55" i="4"/>
  <c r="AM54" i="4"/>
  <c r="AL54" i="4"/>
  <c r="AM53" i="4"/>
  <c r="AL53" i="4"/>
  <c r="AM52" i="4"/>
  <c r="AL52" i="4"/>
  <c r="AM51" i="4"/>
  <c r="AL51" i="4"/>
  <c r="AM50" i="4"/>
  <c r="AL50" i="4"/>
  <c r="AM49" i="4"/>
  <c r="AL49" i="4"/>
  <c r="AM48" i="4"/>
  <c r="AL48" i="4"/>
  <c r="AM47" i="4"/>
  <c r="AL47" i="4"/>
  <c r="AM46" i="4"/>
  <c r="AL46" i="4"/>
  <c r="AM45" i="4"/>
  <c r="AL45" i="4"/>
  <c r="AM44" i="4"/>
  <c r="AL44" i="4"/>
  <c r="AM43" i="4"/>
  <c r="AL43" i="4"/>
  <c r="AM42" i="4"/>
  <c r="AL42" i="4"/>
  <c r="AM41" i="4"/>
  <c r="AL41" i="4"/>
  <c r="AM40" i="4"/>
  <c r="AL40" i="4"/>
  <c r="AM39" i="4"/>
  <c r="AL39" i="4"/>
  <c r="AM38" i="4"/>
  <c r="AL38" i="4"/>
  <c r="AM37" i="4"/>
  <c r="AL37" i="4"/>
  <c r="AM36" i="4"/>
  <c r="AL36" i="4"/>
  <c r="AM35" i="4"/>
  <c r="AL35" i="4"/>
  <c r="AM34" i="4"/>
  <c r="AL34" i="4"/>
  <c r="AM33" i="4"/>
  <c r="AL33" i="4"/>
  <c r="AM32" i="4"/>
  <c r="AL32" i="4"/>
  <c r="AM31" i="4"/>
  <c r="AL31" i="4"/>
  <c r="AM30" i="4"/>
  <c r="AL30" i="4"/>
  <c r="AM29" i="4"/>
  <c r="AL29" i="4"/>
  <c r="AM28" i="4"/>
  <c r="AL28" i="4"/>
  <c r="AM27" i="4"/>
  <c r="AL27" i="4"/>
  <c r="AM26" i="4"/>
  <c r="AL26" i="4"/>
  <c r="AM25" i="4"/>
  <c r="AL25" i="4"/>
  <c r="AM24" i="4"/>
  <c r="AL24" i="4"/>
  <c r="AM23" i="4"/>
  <c r="AL23" i="4"/>
  <c r="AM22" i="4"/>
  <c r="AL22" i="4"/>
  <c r="AM21" i="4"/>
  <c r="AL21" i="4"/>
  <c r="AM20" i="4"/>
  <c r="AL20" i="4"/>
  <c r="AM19" i="4"/>
  <c r="AL19" i="4"/>
  <c r="AM18" i="4"/>
  <c r="AL18" i="4"/>
  <c r="AM17" i="4"/>
  <c r="AL17" i="4"/>
  <c r="AM16" i="4"/>
  <c r="AL16" i="4"/>
  <c r="AM15" i="4"/>
  <c r="AL15" i="4"/>
  <c r="AM14" i="4"/>
  <c r="AL14" i="4"/>
  <c r="AM13" i="4"/>
  <c r="AL13" i="4"/>
  <c r="AM12" i="4"/>
  <c r="AL12" i="4"/>
  <c r="AM11" i="4"/>
  <c r="AL11" i="4"/>
  <c r="AM10" i="4"/>
  <c r="AL10" i="4"/>
  <c r="AM9" i="4"/>
  <c r="AL9" i="4"/>
  <c r="AM8" i="4"/>
  <c r="AL8" i="4"/>
  <c r="AM7" i="4"/>
  <c r="AL7" i="4"/>
  <c r="AM6" i="4"/>
  <c r="AL6" i="4"/>
  <c r="AM5" i="4"/>
  <c r="AL5" i="4"/>
  <c r="AM4" i="4"/>
  <c r="AL4" i="4"/>
  <c r="AM3" i="4"/>
  <c r="AL3" i="4"/>
  <c r="AH1001" i="4"/>
  <c r="AG1001" i="4"/>
  <c r="AH1000" i="4"/>
  <c r="AG1000" i="4"/>
  <c r="AH999" i="4"/>
  <c r="AG999" i="4"/>
  <c r="AH998" i="4"/>
  <c r="AG998" i="4"/>
  <c r="AH997" i="4"/>
  <c r="AG997" i="4"/>
  <c r="AH996" i="4"/>
  <c r="AG996" i="4"/>
  <c r="AH995" i="4"/>
  <c r="AG995" i="4"/>
  <c r="AH994" i="4"/>
  <c r="AG994" i="4"/>
  <c r="AH993" i="4"/>
  <c r="AG993" i="4"/>
  <c r="AH992" i="4"/>
  <c r="AG992" i="4"/>
  <c r="AH991" i="4"/>
  <c r="AG991" i="4"/>
  <c r="AH990" i="4"/>
  <c r="AG990" i="4"/>
  <c r="AH989" i="4"/>
  <c r="AG989" i="4"/>
  <c r="AH988" i="4"/>
  <c r="AG988" i="4"/>
  <c r="AH987" i="4"/>
  <c r="AG987" i="4"/>
  <c r="AH986" i="4"/>
  <c r="AG986" i="4"/>
  <c r="AH985" i="4"/>
  <c r="AG985" i="4"/>
  <c r="AH984" i="4"/>
  <c r="AG984" i="4"/>
  <c r="AH983" i="4"/>
  <c r="AG983" i="4"/>
  <c r="AH982" i="4"/>
  <c r="AG982" i="4"/>
  <c r="AH981" i="4"/>
  <c r="AG981" i="4"/>
  <c r="AH980" i="4"/>
  <c r="AG980" i="4"/>
  <c r="AH979" i="4"/>
  <c r="AG979" i="4"/>
  <c r="AH978" i="4"/>
  <c r="AG978" i="4"/>
  <c r="AH977" i="4"/>
  <c r="AG977" i="4"/>
  <c r="AH976" i="4"/>
  <c r="AG976" i="4"/>
  <c r="AH975" i="4"/>
  <c r="AG975" i="4"/>
  <c r="AH974" i="4"/>
  <c r="AG974" i="4"/>
  <c r="AH973" i="4"/>
  <c r="AG973" i="4"/>
  <c r="AH972" i="4"/>
  <c r="AG972" i="4"/>
  <c r="AH971" i="4"/>
  <c r="AG971" i="4"/>
  <c r="AH970" i="4"/>
  <c r="AG970" i="4"/>
  <c r="AH969" i="4"/>
  <c r="AG969" i="4"/>
  <c r="AH968" i="4"/>
  <c r="AG968" i="4"/>
  <c r="AH967" i="4"/>
  <c r="AG967" i="4"/>
  <c r="AH966" i="4"/>
  <c r="AG966" i="4"/>
  <c r="AH965" i="4"/>
  <c r="AG965" i="4"/>
  <c r="AH964" i="4"/>
  <c r="AG964" i="4"/>
  <c r="AH963" i="4"/>
  <c r="AG963" i="4"/>
  <c r="AH962" i="4"/>
  <c r="AG962" i="4"/>
  <c r="AH961" i="4"/>
  <c r="AG961" i="4"/>
  <c r="AH960" i="4"/>
  <c r="AG960" i="4"/>
  <c r="AH959" i="4"/>
  <c r="AG959" i="4"/>
  <c r="AH958" i="4"/>
  <c r="AG958" i="4"/>
  <c r="AH957" i="4"/>
  <c r="AG957" i="4"/>
  <c r="AH956" i="4"/>
  <c r="AG956" i="4"/>
  <c r="AH955" i="4"/>
  <c r="AG955" i="4"/>
  <c r="AH954" i="4"/>
  <c r="AG954" i="4"/>
  <c r="AH953" i="4"/>
  <c r="AG953" i="4"/>
  <c r="AH952" i="4"/>
  <c r="AG952" i="4"/>
  <c r="AH951" i="4"/>
  <c r="AG951" i="4"/>
  <c r="AH950" i="4"/>
  <c r="AG950" i="4"/>
  <c r="AH949" i="4"/>
  <c r="AG949" i="4"/>
  <c r="AH948" i="4"/>
  <c r="AG948" i="4"/>
  <c r="AH947" i="4"/>
  <c r="AG947" i="4"/>
  <c r="AH946" i="4"/>
  <c r="AG946" i="4"/>
  <c r="AH945" i="4"/>
  <c r="AG945" i="4"/>
  <c r="AH944" i="4"/>
  <c r="AG944" i="4"/>
  <c r="AH943" i="4"/>
  <c r="AG943" i="4"/>
  <c r="AH942" i="4"/>
  <c r="AG942" i="4"/>
  <c r="AH941" i="4"/>
  <c r="AG941" i="4"/>
  <c r="AH940" i="4"/>
  <c r="AG940" i="4"/>
  <c r="AH939" i="4"/>
  <c r="AG939" i="4"/>
  <c r="AH938" i="4"/>
  <c r="AG938" i="4"/>
  <c r="AH937" i="4"/>
  <c r="AG937" i="4"/>
  <c r="AH936" i="4"/>
  <c r="AG936" i="4"/>
  <c r="AH935" i="4"/>
  <c r="AG935" i="4"/>
  <c r="AH934" i="4"/>
  <c r="AG934" i="4"/>
  <c r="AH933" i="4"/>
  <c r="AG933" i="4"/>
  <c r="AH932" i="4"/>
  <c r="AG932" i="4"/>
  <c r="AH931" i="4"/>
  <c r="AG931" i="4"/>
  <c r="AH930" i="4"/>
  <c r="AG930" i="4"/>
  <c r="AH929" i="4"/>
  <c r="AG929" i="4"/>
  <c r="AH928" i="4"/>
  <c r="AG928" i="4"/>
  <c r="AH927" i="4"/>
  <c r="AG927" i="4"/>
  <c r="AH926" i="4"/>
  <c r="AG926" i="4"/>
  <c r="AH925" i="4"/>
  <c r="AG925" i="4"/>
  <c r="AH924" i="4"/>
  <c r="AG924" i="4"/>
  <c r="AH923" i="4"/>
  <c r="AG923" i="4"/>
  <c r="AH922" i="4"/>
  <c r="AG922" i="4"/>
  <c r="AH921" i="4"/>
  <c r="AG921" i="4"/>
  <c r="AH920" i="4"/>
  <c r="AG920" i="4"/>
  <c r="AH919" i="4"/>
  <c r="AG919" i="4"/>
  <c r="AH918" i="4"/>
  <c r="AG918" i="4"/>
  <c r="AH917" i="4"/>
  <c r="AG917" i="4"/>
  <c r="AH916" i="4"/>
  <c r="AG916" i="4"/>
  <c r="AH915" i="4"/>
  <c r="AG915" i="4"/>
  <c r="AH914" i="4"/>
  <c r="AG914" i="4"/>
  <c r="AH913" i="4"/>
  <c r="AG913" i="4"/>
  <c r="AH912" i="4"/>
  <c r="AG912" i="4"/>
  <c r="AH911" i="4"/>
  <c r="AG911" i="4"/>
  <c r="AH910" i="4"/>
  <c r="AG910" i="4"/>
  <c r="AH909" i="4"/>
  <c r="AG909" i="4"/>
  <c r="AH908" i="4"/>
  <c r="AG908" i="4"/>
  <c r="AH907" i="4"/>
  <c r="AG907" i="4"/>
  <c r="AH906" i="4"/>
  <c r="AG906" i="4"/>
  <c r="AH905" i="4"/>
  <c r="AG905" i="4"/>
  <c r="AH904" i="4"/>
  <c r="AG904" i="4"/>
  <c r="AH903" i="4"/>
  <c r="AG903" i="4"/>
  <c r="AH902" i="4"/>
  <c r="AG902" i="4"/>
  <c r="AH901" i="4"/>
  <c r="AG901" i="4"/>
  <c r="AH900" i="4"/>
  <c r="AG900" i="4"/>
  <c r="AH899" i="4"/>
  <c r="AG899" i="4"/>
  <c r="AH898" i="4"/>
  <c r="AG898" i="4"/>
  <c r="AH897" i="4"/>
  <c r="AG897" i="4"/>
  <c r="AH896" i="4"/>
  <c r="AG896" i="4"/>
  <c r="AH895" i="4"/>
  <c r="AG895" i="4"/>
  <c r="AH894" i="4"/>
  <c r="AG894" i="4"/>
  <c r="AH893" i="4"/>
  <c r="AG893" i="4"/>
  <c r="AH892" i="4"/>
  <c r="AG892" i="4"/>
  <c r="AH891" i="4"/>
  <c r="AG891" i="4"/>
  <c r="AH890" i="4"/>
  <c r="AG890" i="4"/>
  <c r="AH889" i="4"/>
  <c r="AG889" i="4"/>
  <c r="AH888" i="4"/>
  <c r="AG888" i="4"/>
  <c r="AH887" i="4"/>
  <c r="AG887" i="4"/>
  <c r="AH886" i="4"/>
  <c r="AG886" i="4"/>
  <c r="AH885" i="4"/>
  <c r="AG885" i="4"/>
  <c r="AH884" i="4"/>
  <c r="AG884" i="4"/>
  <c r="AH883" i="4"/>
  <c r="AG883" i="4"/>
  <c r="AH882" i="4"/>
  <c r="AG882" i="4"/>
  <c r="AH881" i="4"/>
  <c r="AG881" i="4"/>
  <c r="AH880" i="4"/>
  <c r="AG880" i="4"/>
  <c r="AH879" i="4"/>
  <c r="AG879" i="4"/>
  <c r="AH878" i="4"/>
  <c r="AG878" i="4"/>
  <c r="AH877" i="4"/>
  <c r="AG877" i="4"/>
  <c r="AH876" i="4"/>
  <c r="AG876" i="4"/>
  <c r="AH875" i="4"/>
  <c r="AG875" i="4"/>
  <c r="AH874" i="4"/>
  <c r="AG874" i="4"/>
  <c r="AH873" i="4"/>
  <c r="AG873" i="4"/>
  <c r="AH872" i="4"/>
  <c r="AG872" i="4"/>
  <c r="AH871" i="4"/>
  <c r="AG871" i="4"/>
  <c r="AH870" i="4"/>
  <c r="AG870" i="4"/>
  <c r="AH869" i="4"/>
  <c r="AG869" i="4"/>
  <c r="AH868" i="4"/>
  <c r="AG868" i="4"/>
  <c r="AH867" i="4"/>
  <c r="AG867" i="4"/>
  <c r="AH866" i="4"/>
  <c r="AG866" i="4"/>
  <c r="AH865" i="4"/>
  <c r="AG865" i="4"/>
  <c r="AH864" i="4"/>
  <c r="AG864" i="4"/>
  <c r="AH863" i="4"/>
  <c r="AG863" i="4"/>
  <c r="AH862" i="4"/>
  <c r="AG862" i="4"/>
  <c r="AH861" i="4"/>
  <c r="AG861" i="4"/>
  <c r="AH860" i="4"/>
  <c r="AG860" i="4"/>
  <c r="AH859" i="4"/>
  <c r="AG859" i="4"/>
  <c r="AH858" i="4"/>
  <c r="AG858" i="4"/>
  <c r="AH857" i="4"/>
  <c r="AG857" i="4"/>
  <c r="AH856" i="4"/>
  <c r="AG856" i="4"/>
  <c r="AH855" i="4"/>
  <c r="AG855" i="4"/>
  <c r="AH854" i="4"/>
  <c r="AG854" i="4"/>
  <c r="AH853" i="4"/>
  <c r="AG853" i="4"/>
  <c r="AH852" i="4"/>
  <c r="AG852" i="4"/>
  <c r="AH851" i="4"/>
  <c r="AG851" i="4"/>
  <c r="AH850" i="4"/>
  <c r="AG850" i="4"/>
  <c r="AH849" i="4"/>
  <c r="AG849" i="4"/>
  <c r="AH848" i="4"/>
  <c r="AG848" i="4"/>
  <c r="AH847" i="4"/>
  <c r="AG847" i="4"/>
  <c r="AH846" i="4"/>
  <c r="AG846" i="4"/>
  <c r="AH845" i="4"/>
  <c r="AG845" i="4"/>
  <c r="AH844" i="4"/>
  <c r="AG844" i="4"/>
  <c r="AH843" i="4"/>
  <c r="AG843" i="4"/>
  <c r="AH842" i="4"/>
  <c r="AG842" i="4"/>
  <c r="AH841" i="4"/>
  <c r="AG841" i="4"/>
  <c r="AH840" i="4"/>
  <c r="AG840" i="4"/>
  <c r="AH839" i="4"/>
  <c r="AG839" i="4"/>
  <c r="AH838" i="4"/>
  <c r="AG838" i="4"/>
  <c r="AH837" i="4"/>
  <c r="AG837" i="4"/>
  <c r="AH836" i="4"/>
  <c r="AG836" i="4"/>
  <c r="AH835" i="4"/>
  <c r="AG835" i="4"/>
  <c r="AH834" i="4"/>
  <c r="AG834" i="4"/>
  <c r="AH833" i="4"/>
  <c r="AG833" i="4"/>
  <c r="AH832" i="4"/>
  <c r="AG832" i="4"/>
  <c r="AH831" i="4"/>
  <c r="AG831" i="4"/>
  <c r="AH830" i="4"/>
  <c r="AG830" i="4"/>
  <c r="AH829" i="4"/>
  <c r="AG829" i="4"/>
  <c r="AH828" i="4"/>
  <c r="AG828" i="4"/>
  <c r="AH827" i="4"/>
  <c r="AG827" i="4"/>
  <c r="AH826" i="4"/>
  <c r="AG826" i="4"/>
  <c r="AH825" i="4"/>
  <c r="AG825" i="4"/>
  <c r="AH824" i="4"/>
  <c r="AG824" i="4"/>
  <c r="AH823" i="4"/>
  <c r="AG823" i="4"/>
  <c r="AH822" i="4"/>
  <c r="AG822" i="4"/>
  <c r="AH821" i="4"/>
  <c r="AG821" i="4"/>
  <c r="AH820" i="4"/>
  <c r="AG820" i="4"/>
  <c r="AH819" i="4"/>
  <c r="AG819" i="4"/>
  <c r="AH818" i="4"/>
  <c r="AG818" i="4"/>
  <c r="AH817" i="4"/>
  <c r="AG817" i="4"/>
  <c r="AH816" i="4"/>
  <c r="AG816" i="4"/>
  <c r="AH815" i="4"/>
  <c r="AG815" i="4"/>
  <c r="AH814" i="4"/>
  <c r="AG814" i="4"/>
  <c r="AH813" i="4"/>
  <c r="AG813" i="4"/>
  <c r="AH812" i="4"/>
  <c r="AG812" i="4"/>
  <c r="AH811" i="4"/>
  <c r="AG811" i="4"/>
  <c r="AH810" i="4"/>
  <c r="AG810" i="4"/>
  <c r="AH809" i="4"/>
  <c r="AG809" i="4"/>
  <c r="AH808" i="4"/>
  <c r="AG808" i="4"/>
  <c r="AH807" i="4"/>
  <c r="AG807" i="4"/>
  <c r="AH806" i="4"/>
  <c r="AG806" i="4"/>
  <c r="AH805" i="4"/>
  <c r="AG805" i="4"/>
  <c r="AH804" i="4"/>
  <c r="AG804" i="4"/>
  <c r="AH803" i="4"/>
  <c r="AG803" i="4"/>
  <c r="AH802" i="4"/>
  <c r="AG802" i="4"/>
  <c r="AH801" i="4"/>
  <c r="AG801" i="4"/>
  <c r="AH800" i="4"/>
  <c r="AG800" i="4"/>
  <c r="AH799" i="4"/>
  <c r="AG799" i="4"/>
  <c r="AH798" i="4"/>
  <c r="AG798" i="4"/>
  <c r="AH797" i="4"/>
  <c r="AG797" i="4"/>
  <c r="AH796" i="4"/>
  <c r="AG796" i="4"/>
  <c r="AH795" i="4"/>
  <c r="AG795" i="4"/>
  <c r="AH794" i="4"/>
  <c r="AG794" i="4"/>
  <c r="AH793" i="4"/>
  <c r="AG793" i="4"/>
  <c r="AH792" i="4"/>
  <c r="AG792" i="4"/>
  <c r="AH791" i="4"/>
  <c r="AG791" i="4"/>
  <c r="AH790" i="4"/>
  <c r="AG790" i="4"/>
  <c r="AH789" i="4"/>
  <c r="AG789" i="4"/>
  <c r="AH788" i="4"/>
  <c r="AG788" i="4"/>
  <c r="AH787" i="4"/>
  <c r="AG787" i="4"/>
  <c r="AH786" i="4"/>
  <c r="AG786" i="4"/>
  <c r="AH785" i="4"/>
  <c r="AG785" i="4"/>
  <c r="AH784" i="4"/>
  <c r="AG784" i="4"/>
  <c r="AH783" i="4"/>
  <c r="AG783" i="4"/>
  <c r="AH782" i="4"/>
  <c r="AG782" i="4"/>
  <c r="AH781" i="4"/>
  <c r="AG781" i="4"/>
  <c r="AH780" i="4"/>
  <c r="AG780" i="4"/>
  <c r="AH779" i="4"/>
  <c r="AG779" i="4"/>
  <c r="AH778" i="4"/>
  <c r="AG778" i="4"/>
  <c r="AH777" i="4"/>
  <c r="AG777" i="4"/>
  <c r="AH776" i="4"/>
  <c r="AG776" i="4"/>
  <c r="AH775" i="4"/>
  <c r="AG775" i="4"/>
  <c r="AH774" i="4"/>
  <c r="AG774" i="4"/>
  <c r="AH773" i="4"/>
  <c r="AG773" i="4"/>
  <c r="AH772" i="4"/>
  <c r="AG772" i="4"/>
  <c r="AH771" i="4"/>
  <c r="AG771" i="4"/>
  <c r="AH770" i="4"/>
  <c r="AG770" i="4"/>
  <c r="AH769" i="4"/>
  <c r="AG769" i="4"/>
  <c r="AH768" i="4"/>
  <c r="AG768" i="4"/>
  <c r="AH767" i="4"/>
  <c r="AG767" i="4"/>
  <c r="AH766" i="4"/>
  <c r="AG766" i="4"/>
  <c r="AH765" i="4"/>
  <c r="AG765" i="4"/>
  <c r="AH764" i="4"/>
  <c r="AG764" i="4"/>
  <c r="AH763" i="4"/>
  <c r="AG763" i="4"/>
  <c r="AH762" i="4"/>
  <c r="AG762" i="4"/>
  <c r="AH761" i="4"/>
  <c r="AG761" i="4"/>
  <c r="AH760" i="4"/>
  <c r="AG760" i="4"/>
  <c r="AH759" i="4"/>
  <c r="AG759" i="4"/>
  <c r="AH758" i="4"/>
  <c r="AG758" i="4"/>
  <c r="AH757" i="4"/>
  <c r="AG757" i="4"/>
  <c r="AH756" i="4"/>
  <c r="AG756" i="4"/>
  <c r="AH755" i="4"/>
  <c r="AG755" i="4"/>
  <c r="AH754" i="4"/>
  <c r="AG754" i="4"/>
  <c r="AH753" i="4"/>
  <c r="AG753" i="4"/>
  <c r="AH752" i="4"/>
  <c r="AG752" i="4"/>
  <c r="AH751" i="4"/>
  <c r="AG751" i="4"/>
  <c r="AH750" i="4"/>
  <c r="AG750" i="4"/>
  <c r="AH749" i="4"/>
  <c r="AG749" i="4"/>
  <c r="AH748" i="4"/>
  <c r="AG748" i="4"/>
  <c r="AH747" i="4"/>
  <c r="AG747" i="4"/>
  <c r="AH746" i="4"/>
  <c r="AG746" i="4"/>
  <c r="AH745" i="4"/>
  <c r="AG745" i="4"/>
  <c r="AH744" i="4"/>
  <c r="AG744" i="4"/>
  <c r="AH743" i="4"/>
  <c r="AG743" i="4"/>
  <c r="AH742" i="4"/>
  <c r="AG742" i="4"/>
  <c r="AH741" i="4"/>
  <c r="AG741" i="4"/>
  <c r="AH740" i="4"/>
  <c r="AG740" i="4"/>
  <c r="AH739" i="4"/>
  <c r="AG739" i="4"/>
  <c r="AH738" i="4"/>
  <c r="AG738" i="4"/>
  <c r="AH737" i="4"/>
  <c r="AG737" i="4"/>
  <c r="AH736" i="4"/>
  <c r="AG736" i="4"/>
  <c r="AH735" i="4"/>
  <c r="AG735" i="4"/>
  <c r="AH734" i="4"/>
  <c r="AG734" i="4"/>
  <c r="AH733" i="4"/>
  <c r="AG733" i="4"/>
  <c r="AH732" i="4"/>
  <c r="AG732" i="4"/>
  <c r="AH731" i="4"/>
  <c r="AG731" i="4"/>
  <c r="AH730" i="4"/>
  <c r="AG730" i="4"/>
  <c r="AH729" i="4"/>
  <c r="AG729" i="4"/>
  <c r="AH728" i="4"/>
  <c r="AG728" i="4"/>
  <c r="AH727" i="4"/>
  <c r="AG727" i="4"/>
  <c r="AH726" i="4"/>
  <c r="AG726" i="4"/>
  <c r="AH725" i="4"/>
  <c r="AG725" i="4"/>
  <c r="AH724" i="4"/>
  <c r="AG724" i="4"/>
  <c r="AH723" i="4"/>
  <c r="AG723" i="4"/>
  <c r="AH722" i="4"/>
  <c r="AG722" i="4"/>
  <c r="AH721" i="4"/>
  <c r="AG721" i="4"/>
  <c r="AH720" i="4"/>
  <c r="AG720" i="4"/>
  <c r="AH719" i="4"/>
  <c r="AG719" i="4"/>
  <c r="AH718" i="4"/>
  <c r="AG718" i="4"/>
  <c r="AH717" i="4"/>
  <c r="AG717" i="4"/>
  <c r="AH716" i="4"/>
  <c r="AG716" i="4"/>
  <c r="AH715" i="4"/>
  <c r="AG715" i="4"/>
  <c r="AH714" i="4"/>
  <c r="AG714" i="4"/>
  <c r="AH713" i="4"/>
  <c r="AG713" i="4"/>
  <c r="AH712" i="4"/>
  <c r="AG712" i="4"/>
  <c r="AH711" i="4"/>
  <c r="AG711" i="4"/>
  <c r="AH710" i="4"/>
  <c r="AG710" i="4"/>
  <c r="AH709" i="4"/>
  <c r="AG709" i="4"/>
  <c r="AH708" i="4"/>
  <c r="AG708" i="4"/>
  <c r="AH707" i="4"/>
  <c r="AG707" i="4"/>
  <c r="AH706" i="4"/>
  <c r="AG706" i="4"/>
  <c r="AH705" i="4"/>
  <c r="AG705" i="4"/>
  <c r="AH704" i="4"/>
  <c r="AG704" i="4"/>
  <c r="AH703" i="4"/>
  <c r="AG703" i="4"/>
  <c r="AH702" i="4"/>
  <c r="AG702" i="4"/>
  <c r="AH701" i="4"/>
  <c r="AG701" i="4"/>
  <c r="AH700" i="4"/>
  <c r="AG700" i="4"/>
  <c r="AH699" i="4"/>
  <c r="AG699" i="4"/>
  <c r="AH698" i="4"/>
  <c r="AG698" i="4"/>
  <c r="AH697" i="4"/>
  <c r="AG697" i="4"/>
  <c r="AH696" i="4"/>
  <c r="AG696" i="4"/>
  <c r="AH695" i="4"/>
  <c r="AG695" i="4"/>
  <c r="AH694" i="4"/>
  <c r="AG694" i="4"/>
  <c r="AH693" i="4"/>
  <c r="AG693" i="4"/>
  <c r="AH692" i="4"/>
  <c r="AG692" i="4"/>
  <c r="AH691" i="4"/>
  <c r="AG691" i="4"/>
  <c r="AH690" i="4"/>
  <c r="AG690" i="4"/>
  <c r="AH689" i="4"/>
  <c r="AG689" i="4"/>
  <c r="AH688" i="4"/>
  <c r="AG688" i="4"/>
  <c r="AH687" i="4"/>
  <c r="AG687" i="4"/>
  <c r="AH686" i="4"/>
  <c r="AG686" i="4"/>
  <c r="AH685" i="4"/>
  <c r="AG685" i="4"/>
  <c r="AH684" i="4"/>
  <c r="AG684" i="4"/>
  <c r="AH683" i="4"/>
  <c r="AG683" i="4"/>
  <c r="AH682" i="4"/>
  <c r="AG682" i="4"/>
  <c r="AH681" i="4"/>
  <c r="AG681" i="4"/>
  <c r="AH680" i="4"/>
  <c r="AG680" i="4"/>
  <c r="AH679" i="4"/>
  <c r="AG679" i="4"/>
  <c r="AH678" i="4"/>
  <c r="AG678" i="4"/>
  <c r="AH677" i="4"/>
  <c r="AG677" i="4"/>
  <c r="AH676" i="4"/>
  <c r="AG676" i="4"/>
  <c r="AH675" i="4"/>
  <c r="AG675" i="4"/>
  <c r="AH674" i="4"/>
  <c r="AG674" i="4"/>
  <c r="AH673" i="4"/>
  <c r="AG673" i="4"/>
  <c r="AH672" i="4"/>
  <c r="AG672" i="4"/>
  <c r="AH671" i="4"/>
  <c r="AG671" i="4"/>
  <c r="AH670" i="4"/>
  <c r="AG670" i="4"/>
  <c r="AH669" i="4"/>
  <c r="AG669" i="4"/>
  <c r="AH668" i="4"/>
  <c r="AG668" i="4"/>
  <c r="AH667" i="4"/>
  <c r="AG667" i="4"/>
  <c r="AH666" i="4"/>
  <c r="AG666" i="4"/>
  <c r="AH665" i="4"/>
  <c r="AG665" i="4"/>
  <c r="AH664" i="4"/>
  <c r="AG664" i="4"/>
  <c r="AH663" i="4"/>
  <c r="AG663" i="4"/>
  <c r="AH662" i="4"/>
  <c r="AG662" i="4"/>
  <c r="AH661" i="4"/>
  <c r="AG661" i="4"/>
  <c r="AH660" i="4"/>
  <c r="AG660" i="4"/>
  <c r="AH659" i="4"/>
  <c r="AG659" i="4"/>
  <c r="AH658" i="4"/>
  <c r="AG658" i="4"/>
  <c r="AH657" i="4"/>
  <c r="AG657" i="4"/>
  <c r="AH656" i="4"/>
  <c r="AG656" i="4"/>
  <c r="AH655" i="4"/>
  <c r="AG655" i="4"/>
  <c r="AH654" i="4"/>
  <c r="AG654" i="4"/>
  <c r="AH653" i="4"/>
  <c r="AG653" i="4"/>
  <c r="AH652" i="4"/>
  <c r="AG652" i="4"/>
  <c r="AH651" i="4"/>
  <c r="AG651" i="4"/>
  <c r="AH650" i="4"/>
  <c r="AG650" i="4"/>
  <c r="AH649" i="4"/>
  <c r="AG649" i="4"/>
  <c r="AH648" i="4"/>
  <c r="AG648" i="4"/>
  <c r="AH647" i="4"/>
  <c r="AG647" i="4"/>
  <c r="AH646" i="4"/>
  <c r="AG646" i="4"/>
  <c r="AH645" i="4"/>
  <c r="AG645" i="4"/>
  <c r="AH644" i="4"/>
  <c r="AG644" i="4"/>
  <c r="AH643" i="4"/>
  <c r="AG643" i="4"/>
  <c r="AH642" i="4"/>
  <c r="AG642" i="4"/>
  <c r="AH641" i="4"/>
  <c r="AG641" i="4"/>
  <c r="AH640" i="4"/>
  <c r="AG640" i="4"/>
  <c r="AH639" i="4"/>
  <c r="AG639" i="4"/>
  <c r="AH638" i="4"/>
  <c r="AG638" i="4"/>
  <c r="AH637" i="4"/>
  <c r="AG637" i="4"/>
  <c r="AH636" i="4"/>
  <c r="AG636" i="4"/>
  <c r="AH635" i="4"/>
  <c r="AG635" i="4"/>
  <c r="AH634" i="4"/>
  <c r="AG634" i="4"/>
  <c r="AH633" i="4"/>
  <c r="AG633" i="4"/>
  <c r="AH632" i="4"/>
  <c r="AG632" i="4"/>
  <c r="AH631" i="4"/>
  <c r="AG631" i="4"/>
  <c r="AH630" i="4"/>
  <c r="AG630" i="4"/>
  <c r="AH629" i="4"/>
  <c r="AG629" i="4"/>
  <c r="AH628" i="4"/>
  <c r="AG628" i="4"/>
  <c r="AH627" i="4"/>
  <c r="AG627" i="4"/>
  <c r="AH626" i="4"/>
  <c r="AG626" i="4"/>
  <c r="AH625" i="4"/>
  <c r="AG625" i="4"/>
  <c r="AH624" i="4"/>
  <c r="AG624" i="4"/>
  <c r="AH623" i="4"/>
  <c r="AG623" i="4"/>
  <c r="AH622" i="4"/>
  <c r="AG622" i="4"/>
  <c r="AH621" i="4"/>
  <c r="AG621" i="4"/>
  <c r="AH620" i="4"/>
  <c r="AG620" i="4"/>
  <c r="AH619" i="4"/>
  <c r="AG619" i="4"/>
  <c r="AH618" i="4"/>
  <c r="AG618" i="4"/>
  <c r="AH617" i="4"/>
  <c r="AG617" i="4"/>
  <c r="AH616" i="4"/>
  <c r="AG616" i="4"/>
  <c r="AH615" i="4"/>
  <c r="AG615" i="4"/>
  <c r="AH614" i="4"/>
  <c r="AG614" i="4"/>
  <c r="AH613" i="4"/>
  <c r="AG613" i="4"/>
  <c r="AH612" i="4"/>
  <c r="AG612" i="4"/>
  <c r="AH611" i="4"/>
  <c r="AG611" i="4"/>
  <c r="AH610" i="4"/>
  <c r="AG610" i="4"/>
  <c r="AH609" i="4"/>
  <c r="AG609" i="4"/>
  <c r="AH608" i="4"/>
  <c r="AG608" i="4"/>
  <c r="AH607" i="4"/>
  <c r="AG607" i="4"/>
  <c r="AH606" i="4"/>
  <c r="AG606" i="4"/>
  <c r="AH605" i="4"/>
  <c r="AG605" i="4"/>
  <c r="AH604" i="4"/>
  <c r="AG604" i="4"/>
  <c r="AH603" i="4"/>
  <c r="AG603" i="4"/>
  <c r="AH602" i="4"/>
  <c r="AG602" i="4"/>
  <c r="AH601" i="4"/>
  <c r="AG601" i="4"/>
  <c r="AH600" i="4"/>
  <c r="AG600" i="4"/>
  <c r="AH599" i="4"/>
  <c r="AG599" i="4"/>
  <c r="AH598" i="4"/>
  <c r="AG598" i="4"/>
  <c r="AH597" i="4"/>
  <c r="AG597" i="4"/>
  <c r="AH596" i="4"/>
  <c r="AG596" i="4"/>
  <c r="AH595" i="4"/>
  <c r="AG595" i="4"/>
  <c r="AH594" i="4"/>
  <c r="AG594" i="4"/>
  <c r="AH593" i="4"/>
  <c r="AG593" i="4"/>
  <c r="AH592" i="4"/>
  <c r="AG592" i="4"/>
  <c r="AH591" i="4"/>
  <c r="AG591" i="4"/>
  <c r="AH590" i="4"/>
  <c r="AG590" i="4"/>
  <c r="AH589" i="4"/>
  <c r="AG589" i="4"/>
  <c r="AH588" i="4"/>
  <c r="AG588" i="4"/>
  <c r="AH587" i="4"/>
  <c r="AG587" i="4"/>
  <c r="AH586" i="4"/>
  <c r="AG586" i="4"/>
  <c r="AH585" i="4"/>
  <c r="AG585" i="4"/>
  <c r="AH584" i="4"/>
  <c r="AG584" i="4"/>
  <c r="AH583" i="4"/>
  <c r="AG583" i="4"/>
  <c r="AH582" i="4"/>
  <c r="AG582" i="4"/>
  <c r="AH581" i="4"/>
  <c r="AG581" i="4"/>
  <c r="AH580" i="4"/>
  <c r="AG580" i="4"/>
  <c r="AH579" i="4"/>
  <c r="AG579" i="4"/>
  <c r="AH578" i="4"/>
  <c r="AG578" i="4"/>
  <c r="AH577" i="4"/>
  <c r="AG577" i="4"/>
  <c r="AH576" i="4"/>
  <c r="AG576" i="4"/>
  <c r="AH575" i="4"/>
  <c r="AG575" i="4"/>
  <c r="AH574" i="4"/>
  <c r="AG574" i="4"/>
  <c r="AH573" i="4"/>
  <c r="AG573" i="4"/>
  <c r="AH572" i="4"/>
  <c r="AG572" i="4"/>
  <c r="AH571" i="4"/>
  <c r="AG571" i="4"/>
  <c r="AH570" i="4"/>
  <c r="AG570" i="4"/>
  <c r="AH569" i="4"/>
  <c r="AG569" i="4"/>
  <c r="AH568" i="4"/>
  <c r="AG568" i="4"/>
  <c r="AH567" i="4"/>
  <c r="AG567" i="4"/>
  <c r="AH566" i="4"/>
  <c r="AG566" i="4"/>
  <c r="AH565" i="4"/>
  <c r="AG565" i="4"/>
  <c r="AH564" i="4"/>
  <c r="AG564" i="4"/>
  <c r="AH563" i="4"/>
  <c r="AG563" i="4"/>
  <c r="AH562" i="4"/>
  <c r="AG562" i="4"/>
  <c r="AH561" i="4"/>
  <c r="AG561" i="4"/>
  <c r="AH560" i="4"/>
  <c r="AG560" i="4"/>
  <c r="AH559" i="4"/>
  <c r="AG559" i="4"/>
  <c r="AH558" i="4"/>
  <c r="AG558" i="4"/>
  <c r="AH557" i="4"/>
  <c r="AG557" i="4"/>
  <c r="AH556" i="4"/>
  <c r="AG556" i="4"/>
  <c r="AH555" i="4"/>
  <c r="AG555" i="4"/>
  <c r="AH554" i="4"/>
  <c r="AG554" i="4"/>
  <c r="AH553" i="4"/>
  <c r="AG553" i="4"/>
  <c r="AH552" i="4"/>
  <c r="AG552" i="4"/>
  <c r="AH551" i="4"/>
  <c r="AG551" i="4"/>
  <c r="AH550" i="4"/>
  <c r="AG550" i="4"/>
  <c r="AH549" i="4"/>
  <c r="AG549" i="4"/>
  <c r="AH548" i="4"/>
  <c r="AG548" i="4"/>
  <c r="AH547" i="4"/>
  <c r="AG547" i="4"/>
  <c r="AH546" i="4"/>
  <c r="AG546" i="4"/>
  <c r="AH545" i="4"/>
  <c r="AG545" i="4"/>
  <c r="AH544" i="4"/>
  <c r="AG544" i="4"/>
  <c r="AH543" i="4"/>
  <c r="AG543" i="4"/>
  <c r="AH542" i="4"/>
  <c r="AG542" i="4"/>
  <c r="AH541" i="4"/>
  <c r="AG541" i="4"/>
  <c r="AH540" i="4"/>
  <c r="AG540" i="4"/>
  <c r="AH539" i="4"/>
  <c r="AG539" i="4"/>
  <c r="AH538" i="4"/>
  <c r="AG538" i="4"/>
  <c r="AH537" i="4"/>
  <c r="AG537" i="4"/>
  <c r="AH536" i="4"/>
  <c r="AG536" i="4"/>
  <c r="AH535" i="4"/>
  <c r="AG535" i="4"/>
  <c r="AH534" i="4"/>
  <c r="AG534" i="4"/>
  <c r="AH533" i="4"/>
  <c r="AG533" i="4"/>
  <c r="AH532" i="4"/>
  <c r="AG532" i="4"/>
  <c r="AH531" i="4"/>
  <c r="AG531" i="4"/>
  <c r="AH530" i="4"/>
  <c r="AG530" i="4"/>
  <c r="AH529" i="4"/>
  <c r="AG529" i="4"/>
  <c r="AH528" i="4"/>
  <c r="AG528" i="4"/>
  <c r="AH527" i="4"/>
  <c r="AG527" i="4"/>
  <c r="AH526" i="4"/>
  <c r="AG526" i="4"/>
  <c r="AH525" i="4"/>
  <c r="AG525" i="4"/>
  <c r="AH524" i="4"/>
  <c r="AG524" i="4"/>
  <c r="AH523" i="4"/>
  <c r="AG523" i="4"/>
  <c r="AH522" i="4"/>
  <c r="AG522" i="4"/>
  <c r="AH521" i="4"/>
  <c r="AG521" i="4"/>
  <c r="AH520" i="4"/>
  <c r="AG520" i="4"/>
  <c r="AH519" i="4"/>
  <c r="AG519" i="4"/>
  <c r="AH518" i="4"/>
  <c r="AG518" i="4"/>
  <c r="AH517" i="4"/>
  <c r="AG517" i="4"/>
  <c r="AH516" i="4"/>
  <c r="AG516" i="4"/>
  <c r="AH515" i="4"/>
  <c r="AG515" i="4"/>
  <c r="AH514" i="4"/>
  <c r="AG514" i="4"/>
  <c r="AH513" i="4"/>
  <c r="AG513" i="4"/>
  <c r="AH512" i="4"/>
  <c r="AG512" i="4"/>
  <c r="AH511" i="4"/>
  <c r="AG511" i="4"/>
  <c r="AH510" i="4"/>
  <c r="AG510" i="4"/>
  <c r="AH509" i="4"/>
  <c r="AG509" i="4"/>
  <c r="AH508" i="4"/>
  <c r="AG508" i="4"/>
  <c r="AH507" i="4"/>
  <c r="AG507" i="4"/>
  <c r="AH506" i="4"/>
  <c r="AG506" i="4"/>
  <c r="AH505" i="4"/>
  <c r="AG505" i="4"/>
  <c r="AH504" i="4"/>
  <c r="AG504" i="4"/>
  <c r="AH503" i="4"/>
  <c r="AG503" i="4"/>
  <c r="AH502" i="4"/>
  <c r="AG502" i="4"/>
  <c r="AH501" i="4"/>
  <c r="AG501" i="4"/>
  <c r="AH500" i="4"/>
  <c r="AG500" i="4"/>
  <c r="AH499" i="4"/>
  <c r="AG499" i="4"/>
  <c r="AH498" i="4"/>
  <c r="AG498" i="4"/>
  <c r="AH497" i="4"/>
  <c r="AG497" i="4"/>
  <c r="AH496" i="4"/>
  <c r="AG496" i="4"/>
  <c r="AH495" i="4"/>
  <c r="AG495" i="4"/>
  <c r="AH494" i="4"/>
  <c r="AG494" i="4"/>
  <c r="AH493" i="4"/>
  <c r="AG493" i="4"/>
  <c r="AH492" i="4"/>
  <c r="AG492" i="4"/>
  <c r="AH491" i="4"/>
  <c r="AG491" i="4"/>
  <c r="AH490" i="4"/>
  <c r="AG490" i="4"/>
  <c r="AH489" i="4"/>
  <c r="AG489" i="4"/>
  <c r="AH488" i="4"/>
  <c r="AG488" i="4"/>
  <c r="AH487" i="4"/>
  <c r="AG487" i="4"/>
  <c r="AH486" i="4"/>
  <c r="AG486" i="4"/>
  <c r="AH485" i="4"/>
  <c r="AG485" i="4"/>
  <c r="AH484" i="4"/>
  <c r="AG484" i="4"/>
  <c r="AH483" i="4"/>
  <c r="AG483" i="4"/>
  <c r="AH482" i="4"/>
  <c r="AG482" i="4"/>
  <c r="AH481" i="4"/>
  <c r="AG481" i="4"/>
  <c r="AH480" i="4"/>
  <c r="AG480" i="4"/>
  <c r="AH479" i="4"/>
  <c r="AG479" i="4"/>
  <c r="AH478" i="4"/>
  <c r="AG478" i="4"/>
  <c r="AH477" i="4"/>
  <c r="AG477" i="4"/>
  <c r="AH476" i="4"/>
  <c r="AG476" i="4"/>
  <c r="AH475" i="4"/>
  <c r="AG475" i="4"/>
  <c r="AH474" i="4"/>
  <c r="AG474" i="4"/>
  <c r="AH473" i="4"/>
  <c r="AG473" i="4"/>
  <c r="AH472" i="4"/>
  <c r="AG472" i="4"/>
  <c r="AH471" i="4"/>
  <c r="AG471" i="4"/>
  <c r="AH470" i="4"/>
  <c r="AG470" i="4"/>
  <c r="AH469" i="4"/>
  <c r="AG469" i="4"/>
  <c r="AH468" i="4"/>
  <c r="AG468" i="4"/>
  <c r="AH467" i="4"/>
  <c r="AG467" i="4"/>
  <c r="AH466" i="4"/>
  <c r="AG466" i="4"/>
  <c r="AH465" i="4"/>
  <c r="AG465" i="4"/>
  <c r="AH464" i="4"/>
  <c r="AG464" i="4"/>
  <c r="AH463" i="4"/>
  <c r="AG463" i="4"/>
  <c r="AH462" i="4"/>
  <c r="AG462" i="4"/>
  <c r="AH461" i="4"/>
  <c r="AG461" i="4"/>
  <c r="AH460" i="4"/>
  <c r="AG460" i="4"/>
  <c r="AH459" i="4"/>
  <c r="AG459" i="4"/>
  <c r="AH458" i="4"/>
  <c r="AG458" i="4"/>
  <c r="AH457" i="4"/>
  <c r="AG457" i="4"/>
  <c r="AH456" i="4"/>
  <c r="AG456" i="4"/>
  <c r="AH455" i="4"/>
  <c r="AG455" i="4"/>
  <c r="AH454" i="4"/>
  <c r="AG454" i="4"/>
  <c r="AH453" i="4"/>
  <c r="AG453" i="4"/>
  <c r="AH452" i="4"/>
  <c r="AG452" i="4"/>
  <c r="AH451" i="4"/>
  <c r="AG451" i="4"/>
  <c r="AH450" i="4"/>
  <c r="AG450" i="4"/>
  <c r="AH449" i="4"/>
  <c r="AG449" i="4"/>
  <c r="AH448" i="4"/>
  <c r="AG448" i="4"/>
  <c r="AH447" i="4"/>
  <c r="AG447" i="4"/>
  <c r="AH446" i="4"/>
  <c r="AG446" i="4"/>
  <c r="AH445" i="4"/>
  <c r="AG445" i="4"/>
  <c r="AH444" i="4"/>
  <c r="AG444" i="4"/>
  <c r="AH443" i="4"/>
  <c r="AG443" i="4"/>
  <c r="AH442" i="4"/>
  <c r="AG442" i="4"/>
  <c r="AH441" i="4"/>
  <c r="AG441" i="4"/>
  <c r="AH440" i="4"/>
  <c r="AG440" i="4"/>
  <c r="AH439" i="4"/>
  <c r="AG439" i="4"/>
  <c r="AH438" i="4"/>
  <c r="AG438" i="4"/>
  <c r="AH437" i="4"/>
  <c r="AG437" i="4"/>
  <c r="AH436" i="4"/>
  <c r="AG436" i="4"/>
  <c r="AH435" i="4"/>
  <c r="AG435" i="4"/>
  <c r="AH434" i="4"/>
  <c r="AG434" i="4"/>
  <c r="AH433" i="4"/>
  <c r="AG433" i="4"/>
  <c r="AH432" i="4"/>
  <c r="AG432" i="4"/>
  <c r="AH431" i="4"/>
  <c r="AG431" i="4"/>
  <c r="AH430" i="4"/>
  <c r="AG430" i="4"/>
  <c r="AH429" i="4"/>
  <c r="AG429" i="4"/>
  <c r="AH428" i="4"/>
  <c r="AG428" i="4"/>
  <c r="AH427" i="4"/>
  <c r="AG427" i="4"/>
  <c r="AH426" i="4"/>
  <c r="AG426" i="4"/>
  <c r="AH425" i="4"/>
  <c r="AG425" i="4"/>
  <c r="AH424" i="4"/>
  <c r="AG424" i="4"/>
  <c r="AH423" i="4"/>
  <c r="AG423" i="4"/>
  <c r="AH422" i="4"/>
  <c r="AG422" i="4"/>
  <c r="AH421" i="4"/>
  <c r="AG421" i="4"/>
  <c r="AH420" i="4"/>
  <c r="AG420" i="4"/>
  <c r="AH419" i="4"/>
  <c r="AG419" i="4"/>
  <c r="AH418" i="4"/>
  <c r="AG418" i="4"/>
  <c r="AH417" i="4"/>
  <c r="AG417" i="4"/>
  <c r="AH416" i="4"/>
  <c r="AG416" i="4"/>
  <c r="AH415" i="4"/>
  <c r="AG415" i="4"/>
  <c r="AH414" i="4"/>
  <c r="AG414" i="4"/>
  <c r="AH413" i="4"/>
  <c r="AG413" i="4"/>
  <c r="AH412" i="4"/>
  <c r="AG412" i="4"/>
  <c r="AH411" i="4"/>
  <c r="AG411" i="4"/>
  <c r="AH410" i="4"/>
  <c r="AG410" i="4"/>
  <c r="AH409" i="4"/>
  <c r="AG409" i="4"/>
  <c r="AH408" i="4"/>
  <c r="AG408" i="4"/>
  <c r="AH407" i="4"/>
  <c r="AG407" i="4"/>
  <c r="AH406" i="4"/>
  <c r="AG406" i="4"/>
  <c r="AH405" i="4"/>
  <c r="AG405" i="4"/>
  <c r="AH404" i="4"/>
  <c r="AG404" i="4"/>
  <c r="AH403" i="4"/>
  <c r="AG403" i="4"/>
  <c r="AH402" i="4"/>
  <c r="AG402" i="4"/>
  <c r="AH401" i="4"/>
  <c r="AG401" i="4"/>
  <c r="AH400" i="4"/>
  <c r="AG400" i="4"/>
  <c r="AH399" i="4"/>
  <c r="AG399" i="4"/>
  <c r="AH398" i="4"/>
  <c r="AG398" i="4"/>
  <c r="AH397" i="4"/>
  <c r="AG397" i="4"/>
  <c r="AH396" i="4"/>
  <c r="AG396" i="4"/>
  <c r="AH395" i="4"/>
  <c r="AG395" i="4"/>
  <c r="AH394" i="4"/>
  <c r="AG394" i="4"/>
  <c r="AH393" i="4"/>
  <c r="AG393" i="4"/>
  <c r="AH392" i="4"/>
  <c r="AG392" i="4"/>
  <c r="AH391" i="4"/>
  <c r="AG391" i="4"/>
  <c r="AH390" i="4"/>
  <c r="AG390" i="4"/>
  <c r="AH389" i="4"/>
  <c r="AG389" i="4"/>
  <c r="AH388" i="4"/>
  <c r="AG388" i="4"/>
  <c r="AH387" i="4"/>
  <c r="AG387" i="4"/>
  <c r="AH386" i="4"/>
  <c r="AG386" i="4"/>
  <c r="AH385" i="4"/>
  <c r="AG385" i="4"/>
  <c r="AH384" i="4"/>
  <c r="AG384" i="4"/>
  <c r="AH383" i="4"/>
  <c r="AG383" i="4"/>
  <c r="AH382" i="4"/>
  <c r="AG382" i="4"/>
  <c r="AH381" i="4"/>
  <c r="AG381" i="4"/>
  <c r="AH380" i="4"/>
  <c r="AG380" i="4"/>
  <c r="AH379" i="4"/>
  <c r="AG379" i="4"/>
  <c r="AH378" i="4"/>
  <c r="AG378" i="4"/>
  <c r="AH377" i="4"/>
  <c r="AG377" i="4"/>
  <c r="AH376" i="4"/>
  <c r="AG376" i="4"/>
  <c r="AH375" i="4"/>
  <c r="AG375" i="4"/>
  <c r="AH374" i="4"/>
  <c r="AG374" i="4"/>
  <c r="AH373" i="4"/>
  <c r="AG373" i="4"/>
  <c r="AH372" i="4"/>
  <c r="AG372" i="4"/>
  <c r="AH371" i="4"/>
  <c r="AG371" i="4"/>
  <c r="AH370" i="4"/>
  <c r="AG370" i="4"/>
  <c r="AH369" i="4"/>
  <c r="AG369" i="4"/>
  <c r="AH368" i="4"/>
  <c r="AG368" i="4"/>
  <c r="AH367" i="4"/>
  <c r="AG367" i="4"/>
  <c r="AH366" i="4"/>
  <c r="AG366" i="4"/>
  <c r="AH365" i="4"/>
  <c r="AG365" i="4"/>
  <c r="AH364" i="4"/>
  <c r="AG364" i="4"/>
  <c r="AH363" i="4"/>
  <c r="AG363" i="4"/>
  <c r="AH362" i="4"/>
  <c r="AG362" i="4"/>
  <c r="AH361" i="4"/>
  <c r="AG361" i="4"/>
  <c r="AH360" i="4"/>
  <c r="AG360" i="4"/>
  <c r="AH359" i="4"/>
  <c r="AG359" i="4"/>
  <c r="AH358" i="4"/>
  <c r="AG358" i="4"/>
  <c r="AH357" i="4"/>
  <c r="AG357" i="4"/>
  <c r="AH356" i="4"/>
  <c r="AG356" i="4"/>
  <c r="AH355" i="4"/>
  <c r="AG355" i="4"/>
  <c r="AH354" i="4"/>
  <c r="AG354" i="4"/>
  <c r="AH353" i="4"/>
  <c r="AG353" i="4"/>
  <c r="AH352" i="4"/>
  <c r="AG352" i="4"/>
  <c r="AH351" i="4"/>
  <c r="AG351" i="4"/>
  <c r="AH350" i="4"/>
  <c r="AG350" i="4"/>
  <c r="AH349" i="4"/>
  <c r="AG349" i="4"/>
  <c r="AH348" i="4"/>
  <c r="AG348" i="4"/>
  <c r="AH347" i="4"/>
  <c r="AG347" i="4"/>
  <c r="AH346" i="4"/>
  <c r="AG346" i="4"/>
  <c r="AH345" i="4"/>
  <c r="AG345" i="4"/>
  <c r="AH344" i="4"/>
  <c r="AG344" i="4"/>
  <c r="AH343" i="4"/>
  <c r="AG343" i="4"/>
  <c r="AH342" i="4"/>
  <c r="AG342" i="4"/>
  <c r="AH341" i="4"/>
  <c r="AG341" i="4"/>
  <c r="AH340" i="4"/>
  <c r="AG340" i="4"/>
  <c r="AH339" i="4"/>
  <c r="AG339" i="4"/>
  <c r="AH338" i="4"/>
  <c r="AG338" i="4"/>
  <c r="AH337" i="4"/>
  <c r="AG337" i="4"/>
  <c r="AH336" i="4"/>
  <c r="AG336" i="4"/>
  <c r="AH335" i="4"/>
  <c r="AG335" i="4"/>
  <c r="AH334" i="4"/>
  <c r="AG334" i="4"/>
  <c r="AH333" i="4"/>
  <c r="AG333" i="4"/>
  <c r="AH332" i="4"/>
  <c r="AG332" i="4"/>
  <c r="AH331" i="4"/>
  <c r="AG331" i="4"/>
  <c r="AH330" i="4"/>
  <c r="AG330" i="4"/>
  <c r="AH329" i="4"/>
  <c r="AG329" i="4"/>
  <c r="AH328" i="4"/>
  <c r="AG328" i="4"/>
  <c r="AH327" i="4"/>
  <c r="AG327" i="4"/>
  <c r="AH326" i="4"/>
  <c r="AG326" i="4"/>
  <c r="AH325" i="4"/>
  <c r="AG325" i="4"/>
  <c r="AH324" i="4"/>
  <c r="AG324" i="4"/>
  <c r="AH323" i="4"/>
  <c r="AG323" i="4"/>
  <c r="AH322" i="4"/>
  <c r="AG322" i="4"/>
  <c r="AH321" i="4"/>
  <c r="AG321" i="4"/>
  <c r="AH320" i="4"/>
  <c r="AG320" i="4"/>
  <c r="AH319" i="4"/>
  <c r="AG319" i="4"/>
  <c r="AH318" i="4"/>
  <c r="AG318" i="4"/>
  <c r="AH317" i="4"/>
  <c r="AG317" i="4"/>
  <c r="AH316" i="4"/>
  <c r="AG316" i="4"/>
  <c r="AH315" i="4"/>
  <c r="AG315" i="4"/>
  <c r="AH314" i="4"/>
  <c r="AG314" i="4"/>
  <c r="AH313" i="4"/>
  <c r="AG313" i="4"/>
  <c r="AH312" i="4"/>
  <c r="AG312" i="4"/>
  <c r="AH311" i="4"/>
  <c r="AG311" i="4"/>
  <c r="AH310" i="4"/>
  <c r="AG310" i="4"/>
  <c r="AH309" i="4"/>
  <c r="AG309" i="4"/>
  <c r="AH308" i="4"/>
  <c r="AG308" i="4"/>
  <c r="AH307" i="4"/>
  <c r="AG307" i="4"/>
  <c r="AH306" i="4"/>
  <c r="AG306" i="4"/>
  <c r="AH305" i="4"/>
  <c r="AG305" i="4"/>
  <c r="AH304" i="4"/>
  <c r="AG304" i="4"/>
  <c r="AH303" i="4"/>
  <c r="AG303" i="4"/>
  <c r="AH302" i="4"/>
  <c r="AG302" i="4"/>
  <c r="AH301" i="4"/>
  <c r="AG301" i="4"/>
  <c r="AH300" i="4"/>
  <c r="AG300" i="4"/>
  <c r="AH299" i="4"/>
  <c r="AG299" i="4"/>
  <c r="AH298" i="4"/>
  <c r="AG298" i="4"/>
  <c r="AH297" i="4"/>
  <c r="AG297" i="4"/>
  <c r="AH296" i="4"/>
  <c r="AG296" i="4"/>
  <c r="AH295" i="4"/>
  <c r="AG295" i="4"/>
  <c r="AH294" i="4"/>
  <c r="AG294" i="4"/>
  <c r="AH293" i="4"/>
  <c r="AG293" i="4"/>
  <c r="AH292" i="4"/>
  <c r="AG292" i="4"/>
  <c r="AH291" i="4"/>
  <c r="AG291" i="4"/>
  <c r="AH290" i="4"/>
  <c r="AG290" i="4"/>
  <c r="AH289" i="4"/>
  <c r="AG289" i="4"/>
  <c r="AH288" i="4"/>
  <c r="AG288" i="4"/>
  <c r="AH287" i="4"/>
  <c r="AG287" i="4"/>
  <c r="AH286" i="4"/>
  <c r="AG286" i="4"/>
  <c r="AH285" i="4"/>
  <c r="AG285" i="4"/>
  <c r="AH284" i="4"/>
  <c r="AG284" i="4"/>
  <c r="AH283" i="4"/>
  <c r="AG283" i="4"/>
  <c r="AH282" i="4"/>
  <c r="AG282" i="4"/>
  <c r="AH281" i="4"/>
  <c r="AG281" i="4"/>
  <c r="AH280" i="4"/>
  <c r="AG280" i="4"/>
  <c r="AH279" i="4"/>
  <c r="AG279" i="4"/>
  <c r="AH278" i="4"/>
  <c r="AG278" i="4"/>
  <c r="AH277" i="4"/>
  <c r="AG277" i="4"/>
  <c r="AH276" i="4"/>
  <c r="AG276" i="4"/>
  <c r="AH275" i="4"/>
  <c r="AG275" i="4"/>
  <c r="AH274" i="4"/>
  <c r="AG274" i="4"/>
  <c r="AH273" i="4"/>
  <c r="AG273" i="4"/>
  <c r="AH272" i="4"/>
  <c r="AG272" i="4"/>
  <c r="AH271" i="4"/>
  <c r="AG271" i="4"/>
  <c r="AH270" i="4"/>
  <c r="AG270" i="4"/>
  <c r="AH269" i="4"/>
  <c r="AG269" i="4"/>
  <c r="AH268" i="4"/>
  <c r="AG268" i="4"/>
  <c r="AH267" i="4"/>
  <c r="AG267" i="4"/>
  <c r="AH266" i="4"/>
  <c r="AG266" i="4"/>
  <c r="AH265" i="4"/>
  <c r="AG265" i="4"/>
  <c r="AH264" i="4"/>
  <c r="AG264" i="4"/>
  <c r="AH263" i="4"/>
  <c r="AG263" i="4"/>
  <c r="AH262" i="4"/>
  <c r="AG262" i="4"/>
  <c r="AH261" i="4"/>
  <c r="AG261" i="4"/>
  <c r="AH260" i="4"/>
  <c r="AG260" i="4"/>
  <c r="AH259" i="4"/>
  <c r="AG259" i="4"/>
  <c r="AH258" i="4"/>
  <c r="AG258" i="4"/>
  <c r="AH257" i="4"/>
  <c r="AG257" i="4"/>
  <c r="AH256" i="4"/>
  <c r="AG256" i="4"/>
  <c r="AH255" i="4"/>
  <c r="AG255" i="4"/>
  <c r="AH254" i="4"/>
  <c r="AG254" i="4"/>
  <c r="AH253" i="4"/>
  <c r="AG253" i="4"/>
  <c r="AH252" i="4"/>
  <c r="AG252" i="4"/>
  <c r="AH251" i="4"/>
  <c r="AG251" i="4"/>
  <c r="AH250" i="4"/>
  <c r="AG250" i="4"/>
  <c r="AH249" i="4"/>
  <c r="AG249" i="4"/>
  <c r="AH248" i="4"/>
  <c r="AG248" i="4"/>
  <c r="AH247" i="4"/>
  <c r="AG247" i="4"/>
  <c r="AH246" i="4"/>
  <c r="AG246" i="4"/>
  <c r="AH245" i="4"/>
  <c r="AG245" i="4"/>
  <c r="AH244" i="4"/>
  <c r="AG244" i="4"/>
  <c r="AH243" i="4"/>
  <c r="AG243" i="4"/>
  <c r="AH242" i="4"/>
  <c r="AG242" i="4"/>
  <c r="AH241" i="4"/>
  <c r="AG241" i="4"/>
  <c r="AH240" i="4"/>
  <c r="AG240" i="4"/>
  <c r="AH239" i="4"/>
  <c r="AG239" i="4"/>
  <c r="AH238" i="4"/>
  <c r="AG238" i="4"/>
  <c r="AH237" i="4"/>
  <c r="AG237" i="4"/>
  <c r="AH236" i="4"/>
  <c r="AG236" i="4"/>
  <c r="AH235" i="4"/>
  <c r="AG235" i="4"/>
  <c r="AH234" i="4"/>
  <c r="AG234" i="4"/>
  <c r="AH233" i="4"/>
  <c r="AG233" i="4"/>
  <c r="AH232" i="4"/>
  <c r="AG232" i="4"/>
  <c r="AH231" i="4"/>
  <c r="AG231" i="4"/>
  <c r="AH230" i="4"/>
  <c r="AG230" i="4"/>
  <c r="AH229" i="4"/>
  <c r="AG229" i="4"/>
  <c r="AH228" i="4"/>
  <c r="AG228" i="4"/>
  <c r="AH227" i="4"/>
  <c r="AG227" i="4"/>
  <c r="AH226" i="4"/>
  <c r="AG226" i="4"/>
  <c r="AH225" i="4"/>
  <c r="AG225" i="4"/>
  <c r="AH224" i="4"/>
  <c r="AG224" i="4"/>
  <c r="AH223" i="4"/>
  <c r="AG223" i="4"/>
  <c r="AH222" i="4"/>
  <c r="AG222" i="4"/>
  <c r="AH221" i="4"/>
  <c r="AG221" i="4"/>
  <c r="AH220" i="4"/>
  <c r="AG220" i="4"/>
  <c r="AH219" i="4"/>
  <c r="AG219" i="4"/>
  <c r="AH218" i="4"/>
  <c r="AG218" i="4"/>
  <c r="AH217" i="4"/>
  <c r="AG217" i="4"/>
  <c r="AH216" i="4"/>
  <c r="AG216" i="4"/>
  <c r="AH215" i="4"/>
  <c r="AG215" i="4"/>
  <c r="AH214" i="4"/>
  <c r="AG214" i="4"/>
  <c r="AH213" i="4"/>
  <c r="AG213" i="4"/>
  <c r="AH212" i="4"/>
  <c r="AG212" i="4"/>
  <c r="AH211" i="4"/>
  <c r="AG211" i="4"/>
  <c r="AH210" i="4"/>
  <c r="AG210" i="4"/>
  <c r="AH209" i="4"/>
  <c r="AG209" i="4"/>
  <c r="AH208" i="4"/>
  <c r="AG208" i="4"/>
  <c r="AH207" i="4"/>
  <c r="AG207" i="4"/>
  <c r="AH206" i="4"/>
  <c r="AG206" i="4"/>
  <c r="AH205" i="4"/>
  <c r="AG205" i="4"/>
  <c r="AH204" i="4"/>
  <c r="AG204" i="4"/>
  <c r="AH203" i="4"/>
  <c r="AG203" i="4"/>
  <c r="AH202" i="4"/>
  <c r="AG202" i="4"/>
  <c r="AH201" i="4"/>
  <c r="AG201" i="4"/>
  <c r="AH200" i="4"/>
  <c r="AG200" i="4"/>
  <c r="AH199" i="4"/>
  <c r="AG199" i="4"/>
  <c r="AH198" i="4"/>
  <c r="AG198" i="4"/>
  <c r="AH197" i="4"/>
  <c r="AG197" i="4"/>
  <c r="AH196" i="4"/>
  <c r="AG196" i="4"/>
  <c r="AH195" i="4"/>
  <c r="AG195" i="4"/>
  <c r="AH194" i="4"/>
  <c r="AG194" i="4"/>
  <c r="AH193" i="4"/>
  <c r="AG193" i="4"/>
  <c r="AH192" i="4"/>
  <c r="AG192" i="4"/>
  <c r="AH191" i="4"/>
  <c r="AG191" i="4"/>
  <c r="AH190" i="4"/>
  <c r="AG190" i="4"/>
  <c r="AH189" i="4"/>
  <c r="AG189" i="4"/>
  <c r="AH188" i="4"/>
  <c r="AG188" i="4"/>
  <c r="AH187" i="4"/>
  <c r="AG187" i="4"/>
  <c r="AH186" i="4"/>
  <c r="AG186" i="4"/>
  <c r="AH185" i="4"/>
  <c r="AG185" i="4"/>
  <c r="AH184" i="4"/>
  <c r="AG184" i="4"/>
  <c r="AH183" i="4"/>
  <c r="AG183" i="4"/>
  <c r="AH182" i="4"/>
  <c r="AG182" i="4"/>
  <c r="AH181" i="4"/>
  <c r="AG181" i="4"/>
  <c r="AH180" i="4"/>
  <c r="AG180" i="4"/>
  <c r="AH179" i="4"/>
  <c r="AG179" i="4"/>
  <c r="AH178" i="4"/>
  <c r="AG178" i="4"/>
  <c r="AH177" i="4"/>
  <c r="AG177" i="4"/>
  <c r="AH176" i="4"/>
  <c r="AG176" i="4"/>
  <c r="AH175" i="4"/>
  <c r="AG175" i="4"/>
  <c r="AH174" i="4"/>
  <c r="AG174" i="4"/>
  <c r="AH173" i="4"/>
  <c r="AG173" i="4"/>
  <c r="AH172" i="4"/>
  <c r="AG172" i="4"/>
  <c r="AH171" i="4"/>
  <c r="AG171" i="4"/>
  <c r="AH170" i="4"/>
  <c r="AG170" i="4"/>
  <c r="AH169" i="4"/>
  <c r="AG169" i="4"/>
  <c r="AH168" i="4"/>
  <c r="AG168" i="4"/>
  <c r="AH167" i="4"/>
  <c r="AG167" i="4"/>
  <c r="AH166" i="4"/>
  <c r="AG166" i="4"/>
  <c r="AH165" i="4"/>
  <c r="AG165" i="4"/>
  <c r="AH164" i="4"/>
  <c r="AG164" i="4"/>
  <c r="AH163" i="4"/>
  <c r="AG163" i="4"/>
  <c r="AH162" i="4"/>
  <c r="AG162" i="4"/>
  <c r="AH161" i="4"/>
  <c r="AG161" i="4"/>
  <c r="AH160" i="4"/>
  <c r="AG160" i="4"/>
  <c r="AH159" i="4"/>
  <c r="AG159" i="4"/>
  <c r="AH158" i="4"/>
  <c r="AG158" i="4"/>
  <c r="AH157" i="4"/>
  <c r="AG157" i="4"/>
  <c r="AH156" i="4"/>
  <c r="AG156" i="4"/>
  <c r="AH155" i="4"/>
  <c r="AG155" i="4"/>
  <c r="AH154" i="4"/>
  <c r="AG154" i="4"/>
  <c r="AH153" i="4"/>
  <c r="AG153" i="4"/>
  <c r="AH152" i="4"/>
  <c r="AG152" i="4"/>
  <c r="AH151" i="4"/>
  <c r="AG151" i="4"/>
  <c r="AH150" i="4"/>
  <c r="AG150" i="4"/>
  <c r="AH149" i="4"/>
  <c r="AG149" i="4"/>
  <c r="AH148" i="4"/>
  <c r="AG148" i="4"/>
  <c r="AH147" i="4"/>
  <c r="AG147" i="4"/>
  <c r="AH146" i="4"/>
  <c r="AG146" i="4"/>
  <c r="AH145" i="4"/>
  <c r="AG145" i="4"/>
  <c r="AH144" i="4"/>
  <c r="AG144" i="4"/>
  <c r="AH143" i="4"/>
  <c r="AG143" i="4"/>
  <c r="AH142" i="4"/>
  <c r="AG142" i="4"/>
  <c r="AH141" i="4"/>
  <c r="AG141" i="4"/>
  <c r="AH140" i="4"/>
  <c r="AG140" i="4"/>
  <c r="AH139" i="4"/>
  <c r="AG139" i="4"/>
  <c r="AH138" i="4"/>
  <c r="AG138" i="4"/>
  <c r="AH137" i="4"/>
  <c r="AG137" i="4"/>
  <c r="AH136" i="4"/>
  <c r="AG136" i="4"/>
  <c r="AH135" i="4"/>
  <c r="AG135" i="4"/>
  <c r="AH134" i="4"/>
  <c r="AG134" i="4"/>
  <c r="AH133" i="4"/>
  <c r="AG133" i="4"/>
  <c r="AH132" i="4"/>
  <c r="AG132" i="4"/>
  <c r="AH131" i="4"/>
  <c r="AG131" i="4"/>
  <c r="AH130" i="4"/>
  <c r="AG130" i="4"/>
  <c r="AH129" i="4"/>
  <c r="AG129" i="4"/>
  <c r="AH128" i="4"/>
  <c r="AG128" i="4"/>
  <c r="AH127" i="4"/>
  <c r="AG127" i="4"/>
  <c r="AH126" i="4"/>
  <c r="AG126" i="4"/>
  <c r="AH125" i="4"/>
  <c r="AG125" i="4"/>
  <c r="AH124" i="4"/>
  <c r="AG124" i="4"/>
  <c r="AH123" i="4"/>
  <c r="AG123" i="4"/>
  <c r="AH122" i="4"/>
  <c r="AG122" i="4"/>
  <c r="AH121" i="4"/>
  <c r="AG121" i="4"/>
  <c r="AH120" i="4"/>
  <c r="AG120" i="4"/>
  <c r="AH119" i="4"/>
  <c r="AG119" i="4"/>
  <c r="AH118" i="4"/>
  <c r="AG118" i="4"/>
  <c r="AH117" i="4"/>
  <c r="AG117" i="4"/>
  <c r="AH116" i="4"/>
  <c r="AG116" i="4"/>
  <c r="AH115" i="4"/>
  <c r="AG115" i="4"/>
  <c r="AH114" i="4"/>
  <c r="AG114" i="4"/>
  <c r="AH113" i="4"/>
  <c r="AG113" i="4"/>
  <c r="AH112" i="4"/>
  <c r="AG112" i="4"/>
  <c r="AH111" i="4"/>
  <c r="AG111" i="4"/>
  <c r="AH110" i="4"/>
  <c r="AG110" i="4"/>
  <c r="AH109" i="4"/>
  <c r="AG109" i="4"/>
  <c r="AH108" i="4"/>
  <c r="AG108" i="4"/>
  <c r="AH107" i="4"/>
  <c r="AG107" i="4"/>
  <c r="AH106" i="4"/>
  <c r="AG106" i="4"/>
  <c r="AH105" i="4"/>
  <c r="AG105" i="4"/>
  <c r="AH104" i="4"/>
  <c r="AG104" i="4"/>
  <c r="AH103" i="4"/>
  <c r="AG103" i="4"/>
  <c r="AH102" i="4"/>
  <c r="AG102" i="4"/>
  <c r="AH101" i="4"/>
  <c r="AG101" i="4"/>
  <c r="AH100" i="4"/>
  <c r="AG100" i="4"/>
  <c r="AH99" i="4"/>
  <c r="AG99" i="4"/>
  <c r="AH98" i="4"/>
  <c r="AG98" i="4"/>
  <c r="AH97" i="4"/>
  <c r="AG97" i="4"/>
  <c r="AH96" i="4"/>
  <c r="AG96" i="4"/>
  <c r="AH95" i="4"/>
  <c r="AG95" i="4"/>
  <c r="AH94" i="4"/>
  <c r="AG94" i="4"/>
  <c r="AH93" i="4"/>
  <c r="AG93" i="4"/>
  <c r="AH92" i="4"/>
  <c r="AG92" i="4"/>
  <c r="AH91" i="4"/>
  <c r="AG91" i="4"/>
  <c r="AH90" i="4"/>
  <c r="AG90" i="4"/>
  <c r="AH89" i="4"/>
  <c r="AG89" i="4"/>
  <c r="AH88" i="4"/>
  <c r="AG88" i="4"/>
  <c r="AH87" i="4"/>
  <c r="AG87" i="4"/>
  <c r="AH86" i="4"/>
  <c r="AG86" i="4"/>
  <c r="AH85" i="4"/>
  <c r="AG85" i="4"/>
  <c r="AH84" i="4"/>
  <c r="AG84" i="4"/>
  <c r="AH83" i="4"/>
  <c r="AG83" i="4"/>
  <c r="AH82" i="4"/>
  <c r="AG82" i="4"/>
  <c r="AH81" i="4"/>
  <c r="AG81" i="4"/>
  <c r="AH80" i="4"/>
  <c r="AG80" i="4"/>
  <c r="AH79" i="4"/>
  <c r="AG79" i="4"/>
  <c r="AH78" i="4"/>
  <c r="AG78" i="4"/>
  <c r="AH77" i="4"/>
  <c r="AG77" i="4"/>
  <c r="AH76" i="4"/>
  <c r="AG76" i="4"/>
  <c r="AH75" i="4"/>
  <c r="AG75" i="4"/>
  <c r="AH74" i="4"/>
  <c r="AG74" i="4"/>
  <c r="AH73" i="4"/>
  <c r="AG73" i="4"/>
  <c r="AH72" i="4"/>
  <c r="AG72" i="4"/>
  <c r="AH71" i="4"/>
  <c r="AG71" i="4"/>
  <c r="AH70" i="4"/>
  <c r="AG70" i="4"/>
  <c r="AH69" i="4"/>
  <c r="AG69" i="4"/>
  <c r="AH68" i="4"/>
  <c r="AG68" i="4"/>
  <c r="AH67" i="4"/>
  <c r="AG67" i="4"/>
  <c r="AH66" i="4"/>
  <c r="AG66" i="4"/>
  <c r="AH65" i="4"/>
  <c r="AG65" i="4"/>
  <c r="AH64" i="4"/>
  <c r="AG64" i="4"/>
  <c r="AH63" i="4"/>
  <c r="AG63" i="4"/>
  <c r="AH62" i="4"/>
  <c r="AG62" i="4"/>
  <c r="AH61" i="4"/>
  <c r="AG61" i="4"/>
  <c r="AH60" i="4"/>
  <c r="AG60" i="4"/>
  <c r="AH59" i="4"/>
  <c r="AG59" i="4"/>
  <c r="AH58" i="4"/>
  <c r="AG58" i="4"/>
  <c r="AH57" i="4"/>
  <c r="AG57" i="4"/>
  <c r="AH56" i="4"/>
  <c r="AG56" i="4"/>
  <c r="AH55" i="4"/>
  <c r="AG55" i="4"/>
  <c r="AH54" i="4"/>
  <c r="AG54" i="4"/>
  <c r="AH53" i="4"/>
  <c r="AG53" i="4"/>
  <c r="AH52" i="4"/>
  <c r="AG52" i="4"/>
  <c r="AH51" i="4"/>
  <c r="AG51" i="4"/>
  <c r="AH50" i="4"/>
  <c r="AG50" i="4"/>
  <c r="AH49" i="4"/>
  <c r="AG49" i="4"/>
  <c r="AH48" i="4"/>
  <c r="AG48" i="4"/>
  <c r="AH47" i="4"/>
  <c r="AG47" i="4"/>
  <c r="AH46" i="4"/>
  <c r="AG46" i="4"/>
  <c r="AH45" i="4"/>
  <c r="AG45" i="4"/>
  <c r="AH44" i="4"/>
  <c r="AG44" i="4"/>
  <c r="AH43" i="4"/>
  <c r="AG43" i="4"/>
  <c r="AH42" i="4"/>
  <c r="AG42" i="4"/>
  <c r="AH41" i="4"/>
  <c r="AG41" i="4"/>
  <c r="AH40" i="4"/>
  <c r="AG40" i="4"/>
  <c r="AH39" i="4"/>
  <c r="AG39" i="4"/>
  <c r="AH38" i="4"/>
  <c r="AG38" i="4"/>
  <c r="AH37" i="4"/>
  <c r="AG37" i="4"/>
  <c r="AH36" i="4"/>
  <c r="AG36" i="4"/>
  <c r="AH35" i="4"/>
  <c r="AG35" i="4"/>
  <c r="AH34" i="4"/>
  <c r="AG34" i="4"/>
  <c r="AH33" i="4"/>
  <c r="AG33" i="4"/>
  <c r="AH32" i="4"/>
  <c r="AG32" i="4"/>
  <c r="AH31" i="4"/>
  <c r="AG31" i="4"/>
  <c r="AH30" i="4"/>
  <c r="AG30" i="4"/>
  <c r="AH29" i="4"/>
  <c r="AG29" i="4"/>
  <c r="AH28" i="4"/>
  <c r="AG28" i="4"/>
  <c r="AH27" i="4"/>
  <c r="AG27" i="4"/>
  <c r="AH26" i="4"/>
  <c r="AG26" i="4"/>
  <c r="AH25" i="4"/>
  <c r="AG25" i="4"/>
  <c r="AH24" i="4"/>
  <c r="AG24" i="4"/>
  <c r="AH23" i="4"/>
  <c r="AG23" i="4"/>
  <c r="AH22" i="4"/>
  <c r="AG22" i="4"/>
  <c r="AH21" i="4"/>
  <c r="AG21" i="4"/>
  <c r="AH20" i="4"/>
  <c r="AG20" i="4"/>
  <c r="AH19" i="4"/>
  <c r="AG19" i="4"/>
  <c r="AH18" i="4"/>
  <c r="AG18" i="4"/>
  <c r="AH17" i="4"/>
  <c r="AG17" i="4"/>
  <c r="AH16" i="4"/>
  <c r="AG16" i="4"/>
  <c r="AH15" i="4"/>
  <c r="AG15" i="4"/>
  <c r="AH14" i="4"/>
  <c r="AG14" i="4"/>
  <c r="AH13" i="4"/>
  <c r="AG13" i="4"/>
  <c r="AH12" i="4"/>
  <c r="AG12" i="4"/>
  <c r="AH11" i="4"/>
  <c r="AG11" i="4"/>
  <c r="AH10" i="4"/>
  <c r="AG10" i="4"/>
  <c r="AH9" i="4"/>
  <c r="AG9" i="4"/>
  <c r="AH8" i="4"/>
  <c r="AG8" i="4"/>
  <c r="AH7" i="4"/>
  <c r="AG7" i="4"/>
  <c r="AH6" i="4"/>
  <c r="AG6" i="4"/>
  <c r="AH5" i="4"/>
  <c r="AG5" i="4"/>
  <c r="AH4" i="4"/>
  <c r="AG4" i="4"/>
  <c r="AH3" i="4"/>
  <c r="AG3" i="4"/>
  <c r="AC1001" i="4"/>
  <c r="AB1001" i="4"/>
  <c r="AC1000" i="4"/>
  <c r="AB1000" i="4"/>
  <c r="AC999" i="4"/>
  <c r="AB999" i="4"/>
  <c r="AC998" i="4"/>
  <c r="AB998" i="4"/>
  <c r="AC997" i="4"/>
  <c r="AB997" i="4"/>
  <c r="AC996" i="4"/>
  <c r="AB996" i="4"/>
  <c r="AC995" i="4"/>
  <c r="AB995" i="4"/>
  <c r="AC994" i="4"/>
  <c r="AB994" i="4"/>
  <c r="AC993" i="4"/>
  <c r="AB993" i="4"/>
  <c r="AC992" i="4"/>
  <c r="AB992" i="4"/>
  <c r="AC991" i="4"/>
  <c r="AB991" i="4"/>
  <c r="AC990" i="4"/>
  <c r="AB990" i="4"/>
  <c r="AC989" i="4"/>
  <c r="AB989" i="4"/>
  <c r="AC988" i="4"/>
  <c r="AB988" i="4"/>
  <c r="AC987" i="4"/>
  <c r="AB987" i="4"/>
  <c r="AC986" i="4"/>
  <c r="AB986" i="4"/>
  <c r="AC985" i="4"/>
  <c r="AB985" i="4"/>
  <c r="AC984" i="4"/>
  <c r="AB984" i="4"/>
  <c r="AC983" i="4"/>
  <c r="AB983" i="4"/>
  <c r="AC982" i="4"/>
  <c r="AB982" i="4"/>
  <c r="AC981" i="4"/>
  <c r="AB981" i="4"/>
  <c r="AC980" i="4"/>
  <c r="AB980" i="4"/>
  <c r="AC979" i="4"/>
  <c r="AB979" i="4"/>
  <c r="AC978" i="4"/>
  <c r="AB978" i="4"/>
  <c r="AC977" i="4"/>
  <c r="AB977" i="4"/>
  <c r="AC976" i="4"/>
  <c r="AB976" i="4"/>
  <c r="AC975" i="4"/>
  <c r="AB975" i="4"/>
  <c r="AC974" i="4"/>
  <c r="AB974" i="4"/>
  <c r="AC973" i="4"/>
  <c r="AB973" i="4"/>
  <c r="AC972" i="4"/>
  <c r="AB972" i="4"/>
  <c r="AC971" i="4"/>
  <c r="AB971" i="4"/>
  <c r="AC970" i="4"/>
  <c r="AB970" i="4"/>
  <c r="AC969" i="4"/>
  <c r="AB969" i="4"/>
  <c r="AC968" i="4"/>
  <c r="AB968" i="4"/>
  <c r="AC967" i="4"/>
  <c r="AB967" i="4"/>
  <c r="AC966" i="4"/>
  <c r="AB966" i="4"/>
  <c r="AC965" i="4"/>
  <c r="AB965" i="4"/>
  <c r="AC964" i="4"/>
  <c r="AB964" i="4"/>
  <c r="AC963" i="4"/>
  <c r="AB963" i="4"/>
  <c r="AC962" i="4"/>
  <c r="AB962" i="4"/>
  <c r="AC961" i="4"/>
  <c r="AB961" i="4"/>
  <c r="AC960" i="4"/>
  <c r="AB960" i="4"/>
  <c r="AC959" i="4"/>
  <c r="AB959" i="4"/>
  <c r="AC958" i="4"/>
  <c r="AB958" i="4"/>
  <c r="AC957" i="4"/>
  <c r="AB957" i="4"/>
  <c r="AC956" i="4"/>
  <c r="AB956" i="4"/>
  <c r="AC955" i="4"/>
  <c r="AB955" i="4"/>
  <c r="AC954" i="4"/>
  <c r="AB954" i="4"/>
  <c r="AC953" i="4"/>
  <c r="AB953" i="4"/>
  <c r="AC952" i="4"/>
  <c r="AB952" i="4"/>
  <c r="AC951" i="4"/>
  <c r="AB951" i="4"/>
  <c r="AC950" i="4"/>
  <c r="AB950" i="4"/>
  <c r="AC949" i="4"/>
  <c r="AB949" i="4"/>
  <c r="AC948" i="4"/>
  <c r="AB948" i="4"/>
  <c r="AC947" i="4"/>
  <c r="AB947" i="4"/>
  <c r="AC946" i="4"/>
  <c r="AB946" i="4"/>
  <c r="AC945" i="4"/>
  <c r="AB945" i="4"/>
  <c r="AC944" i="4"/>
  <c r="AB944" i="4"/>
  <c r="AC943" i="4"/>
  <c r="AB943" i="4"/>
  <c r="AC942" i="4"/>
  <c r="AB942" i="4"/>
  <c r="AC941" i="4"/>
  <c r="AB941" i="4"/>
  <c r="AC940" i="4"/>
  <c r="AB940" i="4"/>
  <c r="AC939" i="4"/>
  <c r="AB939" i="4"/>
  <c r="AC938" i="4"/>
  <c r="AB938" i="4"/>
  <c r="AC937" i="4"/>
  <c r="AB937" i="4"/>
  <c r="AC936" i="4"/>
  <c r="AB936" i="4"/>
  <c r="AC935" i="4"/>
  <c r="AB935" i="4"/>
  <c r="AC934" i="4"/>
  <c r="AB934" i="4"/>
  <c r="AC933" i="4"/>
  <c r="AB933" i="4"/>
  <c r="AC932" i="4"/>
  <c r="AB932" i="4"/>
  <c r="AC931" i="4"/>
  <c r="AB931" i="4"/>
  <c r="AC930" i="4"/>
  <c r="AB930" i="4"/>
  <c r="AC929" i="4"/>
  <c r="AB929" i="4"/>
  <c r="AC928" i="4"/>
  <c r="AB928" i="4"/>
  <c r="AC927" i="4"/>
  <c r="AB927" i="4"/>
  <c r="AC926" i="4"/>
  <c r="AB926" i="4"/>
  <c r="AC925" i="4"/>
  <c r="AB925" i="4"/>
  <c r="AC924" i="4"/>
  <c r="AB924" i="4"/>
  <c r="AC923" i="4"/>
  <c r="AB923" i="4"/>
  <c r="AC922" i="4"/>
  <c r="AB922" i="4"/>
  <c r="AC921" i="4"/>
  <c r="AB921" i="4"/>
  <c r="AC920" i="4"/>
  <c r="AB920" i="4"/>
  <c r="AC919" i="4"/>
  <c r="AB919" i="4"/>
  <c r="AC918" i="4"/>
  <c r="AB918" i="4"/>
  <c r="AC917" i="4"/>
  <c r="AB917" i="4"/>
  <c r="AC916" i="4"/>
  <c r="AB916" i="4"/>
  <c r="AC915" i="4"/>
  <c r="AB915" i="4"/>
  <c r="AC914" i="4"/>
  <c r="AB914" i="4"/>
  <c r="AC913" i="4"/>
  <c r="AB913" i="4"/>
  <c r="AC912" i="4"/>
  <c r="AB912" i="4"/>
  <c r="AC911" i="4"/>
  <c r="AB911" i="4"/>
  <c r="AC910" i="4"/>
  <c r="AB910" i="4"/>
  <c r="AC909" i="4"/>
  <c r="AB909" i="4"/>
  <c r="AC908" i="4"/>
  <c r="AB908" i="4"/>
  <c r="AC907" i="4"/>
  <c r="AB907" i="4"/>
  <c r="AC906" i="4"/>
  <c r="AB906" i="4"/>
  <c r="AC905" i="4"/>
  <c r="AB905" i="4"/>
  <c r="AC904" i="4"/>
  <c r="AB904" i="4"/>
  <c r="AC903" i="4"/>
  <c r="AB903" i="4"/>
  <c r="AC902" i="4"/>
  <c r="AB902" i="4"/>
  <c r="AC901" i="4"/>
  <c r="AB901" i="4"/>
  <c r="AC900" i="4"/>
  <c r="AB900" i="4"/>
  <c r="AC899" i="4"/>
  <c r="AB899" i="4"/>
  <c r="AC898" i="4"/>
  <c r="AB898" i="4"/>
  <c r="AC897" i="4"/>
  <c r="AB897" i="4"/>
  <c r="AC896" i="4"/>
  <c r="AB896" i="4"/>
  <c r="AC895" i="4"/>
  <c r="AB895" i="4"/>
  <c r="AC894" i="4"/>
  <c r="AB894" i="4"/>
  <c r="AC893" i="4"/>
  <c r="AB893" i="4"/>
  <c r="AC892" i="4"/>
  <c r="AB892" i="4"/>
  <c r="AC891" i="4"/>
  <c r="AB891" i="4"/>
  <c r="AC890" i="4"/>
  <c r="AB890" i="4"/>
  <c r="AC889" i="4"/>
  <c r="AB889" i="4"/>
  <c r="AC888" i="4"/>
  <c r="AB888" i="4"/>
  <c r="AC887" i="4"/>
  <c r="AB887" i="4"/>
  <c r="AC886" i="4"/>
  <c r="AB886" i="4"/>
  <c r="AC885" i="4"/>
  <c r="AB885" i="4"/>
  <c r="AC884" i="4"/>
  <c r="AB884" i="4"/>
  <c r="AC883" i="4"/>
  <c r="AB883" i="4"/>
  <c r="AC882" i="4"/>
  <c r="AB882" i="4"/>
  <c r="AC881" i="4"/>
  <c r="AB881" i="4"/>
  <c r="AC880" i="4"/>
  <c r="AB880" i="4"/>
  <c r="AC879" i="4"/>
  <c r="AB879" i="4"/>
  <c r="AC878" i="4"/>
  <c r="AB878" i="4"/>
  <c r="AC877" i="4"/>
  <c r="AB877" i="4"/>
  <c r="AC876" i="4"/>
  <c r="AB876" i="4"/>
  <c r="AC875" i="4"/>
  <c r="AB875" i="4"/>
  <c r="AC874" i="4"/>
  <c r="AB874" i="4"/>
  <c r="AC873" i="4"/>
  <c r="AB873" i="4"/>
  <c r="AC872" i="4"/>
  <c r="AB872" i="4"/>
  <c r="AC871" i="4"/>
  <c r="AB871" i="4"/>
  <c r="AC870" i="4"/>
  <c r="AB870" i="4"/>
  <c r="AC869" i="4"/>
  <c r="AB869" i="4"/>
  <c r="AC868" i="4"/>
  <c r="AB868" i="4"/>
  <c r="AC867" i="4"/>
  <c r="AB867" i="4"/>
  <c r="AC866" i="4"/>
  <c r="AB866" i="4"/>
  <c r="AC865" i="4"/>
  <c r="AB865" i="4"/>
  <c r="AC864" i="4"/>
  <c r="AB864" i="4"/>
  <c r="AC863" i="4"/>
  <c r="AB863" i="4"/>
  <c r="AC862" i="4"/>
  <c r="AB862" i="4"/>
  <c r="AC861" i="4"/>
  <c r="AB861" i="4"/>
  <c r="AC860" i="4"/>
  <c r="AB860" i="4"/>
  <c r="AC859" i="4"/>
  <c r="AB859" i="4"/>
  <c r="AC858" i="4"/>
  <c r="AB858" i="4"/>
  <c r="AC857" i="4"/>
  <c r="AB857" i="4"/>
  <c r="AC856" i="4"/>
  <c r="AB856" i="4"/>
  <c r="AC855" i="4"/>
  <c r="AB855" i="4"/>
  <c r="AC854" i="4"/>
  <c r="AB854" i="4"/>
  <c r="AC853" i="4"/>
  <c r="AB853" i="4"/>
  <c r="AC852" i="4"/>
  <c r="AB852" i="4"/>
  <c r="AC851" i="4"/>
  <c r="AB851" i="4"/>
  <c r="AC850" i="4"/>
  <c r="AB850" i="4"/>
  <c r="AC849" i="4"/>
  <c r="AB849" i="4"/>
  <c r="AC848" i="4"/>
  <c r="AB848" i="4"/>
  <c r="AC847" i="4"/>
  <c r="AB847" i="4"/>
  <c r="AC846" i="4"/>
  <c r="AB846" i="4"/>
  <c r="AC845" i="4"/>
  <c r="AB845" i="4"/>
  <c r="AC844" i="4"/>
  <c r="AB844" i="4"/>
  <c r="AC843" i="4"/>
  <c r="AB843" i="4"/>
  <c r="AC842" i="4"/>
  <c r="AB842" i="4"/>
  <c r="AC841" i="4"/>
  <c r="AB841" i="4"/>
  <c r="AC840" i="4"/>
  <c r="AB840" i="4"/>
  <c r="AC839" i="4"/>
  <c r="AB839" i="4"/>
  <c r="AC838" i="4"/>
  <c r="AB838" i="4"/>
  <c r="AC837" i="4"/>
  <c r="AB837" i="4"/>
  <c r="AC836" i="4"/>
  <c r="AB836" i="4"/>
  <c r="AC835" i="4"/>
  <c r="AB835" i="4"/>
  <c r="AC834" i="4"/>
  <c r="AB834" i="4"/>
  <c r="AC833" i="4"/>
  <c r="AB833" i="4"/>
  <c r="AC832" i="4"/>
  <c r="AB832" i="4"/>
  <c r="AC831" i="4"/>
  <c r="AB831" i="4"/>
  <c r="AC830" i="4"/>
  <c r="AB830" i="4"/>
  <c r="AC829" i="4"/>
  <c r="AB829" i="4"/>
  <c r="AC828" i="4"/>
  <c r="AB828" i="4"/>
  <c r="AC827" i="4"/>
  <c r="AB827" i="4"/>
  <c r="AC826" i="4"/>
  <c r="AB826" i="4"/>
  <c r="AC825" i="4"/>
  <c r="AB825" i="4"/>
  <c r="AC824" i="4"/>
  <c r="AB824" i="4"/>
  <c r="AC823" i="4"/>
  <c r="AB823" i="4"/>
  <c r="AC822" i="4"/>
  <c r="AB822" i="4"/>
  <c r="AC821" i="4"/>
  <c r="AB821" i="4"/>
  <c r="AC820" i="4"/>
  <c r="AB820" i="4"/>
  <c r="AC819" i="4"/>
  <c r="AB819" i="4"/>
  <c r="AC818" i="4"/>
  <c r="AB818" i="4"/>
  <c r="AC817" i="4"/>
  <c r="AB817" i="4"/>
  <c r="AC816" i="4"/>
  <c r="AB816" i="4"/>
  <c r="AC815" i="4"/>
  <c r="AB815" i="4"/>
  <c r="AC814" i="4"/>
  <c r="AB814" i="4"/>
  <c r="AC813" i="4"/>
  <c r="AB813" i="4"/>
  <c r="AC812" i="4"/>
  <c r="AB812" i="4"/>
  <c r="AC811" i="4"/>
  <c r="AB811" i="4"/>
  <c r="AC810" i="4"/>
  <c r="AB810" i="4"/>
  <c r="AC809" i="4"/>
  <c r="AB809" i="4"/>
  <c r="AC808" i="4"/>
  <c r="AB808" i="4"/>
  <c r="AC807" i="4"/>
  <c r="AB807" i="4"/>
  <c r="AC806" i="4"/>
  <c r="AB806" i="4"/>
  <c r="AC805" i="4"/>
  <c r="AB805" i="4"/>
  <c r="AC804" i="4"/>
  <c r="AB804" i="4"/>
  <c r="AC803" i="4"/>
  <c r="AB803" i="4"/>
  <c r="AC802" i="4"/>
  <c r="AB802" i="4"/>
  <c r="AC801" i="4"/>
  <c r="AB801" i="4"/>
  <c r="AC800" i="4"/>
  <c r="AB800" i="4"/>
  <c r="AC799" i="4"/>
  <c r="AB799" i="4"/>
  <c r="AC798" i="4"/>
  <c r="AB798" i="4"/>
  <c r="AC797" i="4"/>
  <c r="AB797" i="4"/>
  <c r="AC796" i="4"/>
  <c r="AB796" i="4"/>
  <c r="AC795" i="4"/>
  <c r="AB795" i="4"/>
  <c r="AC794" i="4"/>
  <c r="AB794" i="4"/>
  <c r="AC793" i="4"/>
  <c r="AB793" i="4"/>
  <c r="AC792" i="4"/>
  <c r="AB792" i="4"/>
  <c r="AC791" i="4"/>
  <c r="AB791" i="4"/>
  <c r="AC790" i="4"/>
  <c r="AB790" i="4"/>
  <c r="AC789" i="4"/>
  <c r="AB789" i="4"/>
  <c r="AC788" i="4"/>
  <c r="AB788" i="4"/>
  <c r="AC787" i="4"/>
  <c r="AB787" i="4"/>
  <c r="AC786" i="4"/>
  <c r="AB786" i="4"/>
  <c r="AC785" i="4"/>
  <c r="AB785" i="4"/>
  <c r="AC784" i="4"/>
  <c r="AB784" i="4"/>
  <c r="AC783" i="4"/>
  <c r="AB783" i="4"/>
  <c r="AC782" i="4"/>
  <c r="AB782" i="4"/>
  <c r="AC781" i="4"/>
  <c r="AB781" i="4"/>
  <c r="AC780" i="4"/>
  <c r="AB780" i="4"/>
  <c r="AC779" i="4"/>
  <c r="AB779" i="4"/>
  <c r="AC778" i="4"/>
  <c r="AB778" i="4"/>
  <c r="AC777" i="4"/>
  <c r="AB777" i="4"/>
  <c r="AC776" i="4"/>
  <c r="AB776" i="4"/>
  <c r="AC775" i="4"/>
  <c r="AB775" i="4"/>
  <c r="AC774" i="4"/>
  <c r="AB774" i="4"/>
  <c r="AC773" i="4"/>
  <c r="AB773" i="4"/>
  <c r="AC772" i="4"/>
  <c r="AB772" i="4"/>
  <c r="AC771" i="4"/>
  <c r="AB771" i="4"/>
  <c r="AC770" i="4"/>
  <c r="AB770" i="4"/>
  <c r="AC769" i="4"/>
  <c r="AB769" i="4"/>
  <c r="AC768" i="4"/>
  <c r="AB768" i="4"/>
  <c r="AC767" i="4"/>
  <c r="AB767" i="4"/>
  <c r="AC766" i="4"/>
  <c r="AB766" i="4"/>
  <c r="AC765" i="4"/>
  <c r="AB765" i="4"/>
  <c r="AC764" i="4"/>
  <c r="AB764" i="4"/>
  <c r="AC763" i="4"/>
  <c r="AB763" i="4"/>
  <c r="AC762" i="4"/>
  <c r="AB762" i="4"/>
  <c r="AC761" i="4"/>
  <c r="AB761" i="4"/>
  <c r="AC760" i="4"/>
  <c r="AB760" i="4"/>
  <c r="AC759" i="4"/>
  <c r="AB759" i="4"/>
  <c r="AC758" i="4"/>
  <c r="AB758" i="4"/>
  <c r="AC757" i="4"/>
  <c r="AB757" i="4"/>
  <c r="AC756" i="4"/>
  <c r="AB756" i="4"/>
  <c r="AC755" i="4"/>
  <c r="AB755" i="4"/>
  <c r="AC754" i="4"/>
  <c r="AB754" i="4"/>
  <c r="AC753" i="4"/>
  <c r="AB753" i="4"/>
  <c r="AC752" i="4"/>
  <c r="AB752" i="4"/>
  <c r="AC751" i="4"/>
  <c r="AB751" i="4"/>
  <c r="AC750" i="4"/>
  <c r="AB750" i="4"/>
  <c r="AC749" i="4"/>
  <c r="AB749" i="4"/>
  <c r="AC748" i="4"/>
  <c r="AB748" i="4"/>
  <c r="AC747" i="4"/>
  <c r="AB747" i="4"/>
  <c r="AC746" i="4"/>
  <c r="AB746" i="4"/>
  <c r="AC745" i="4"/>
  <c r="AB745" i="4"/>
  <c r="AC744" i="4"/>
  <c r="AB744" i="4"/>
  <c r="AC743" i="4"/>
  <c r="AB743" i="4"/>
  <c r="AC742" i="4"/>
  <c r="AB742" i="4"/>
  <c r="AC741" i="4"/>
  <c r="AB741" i="4"/>
  <c r="AC740" i="4"/>
  <c r="AB740" i="4"/>
  <c r="AC739" i="4"/>
  <c r="AB739" i="4"/>
  <c r="AC738" i="4"/>
  <c r="AB738" i="4"/>
  <c r="AC737" i="4"/>
  <c r="AB737" i="4"/>
  <c r="AC736" i="4"/>
  <c r="AB736" i="4"/>
  <c r="AC735" i="4"/>
  <c r="AB735" i="4"/>
  <c r="AC734" i="4"/>
  <c r="AB734" i="4"/>
  <c r="AC733" i="4"/>
  <c r="AB733" i="4"/>
  <c r="AC732" i="4"/>
  <c r="AB732" i="4"/>
  <c r="AC731" i="4"/>
  <c r="AB731" i="4"/>
  <c r="AC730" i="4"/>
  <c r="AB730" i="4"/>
  <c r="AC729" i="4"/>
  <c r="AB729" i="4"/>
  <c r="AC728" i="4"/>
  <c r="AB728" i="4"/>
  <c r="AC727" i="4"/>
  <c r="AB727" i="4"/>
  <c r="AC726" i="4"/>
  <c r="AB726" i="4"/>
  <c r="AC725" i="4"/>
  <c r="AB725" i="4"/>
  <c r="AC724" i="4"/>
  <c r="AB724" i="4"/>
  <c r="AC723" i="4"/>
  <c r="AB723" i="4"/>
  <c r="AC722" i="4"/>
  <c r="AB722" i="4"/>
  <c r="AC721" i="4"/>
  <c r="AB721" i="4"/>
  <c r="AC720" i="4"/>
  <c r="AB720" i="4"/>
  <c r="AC719" i="4"/>
  <c r="AB719" i="4"/>
  <c r="AC718" i="4"/>
  <c r="AB718" i="4"/>
  <c r="AC717" i="4"/>
  <c r="AB717" i="4"/>
  <c r="AC716" i="4"/>
  <c r="AB716" i="4"/>
  <c r="AC715" i="4"/>
  <c r="AB715" i="4"/>
  <c r="AC714" i="4"/>
  <c r="AB714" i="4"/>
  <c r="AC713" i="4"/>
  <c r="AB713" i="4"/>
  <c r="AC712" i="4"/>
  <c r="AB712" i="4"/>
  <c r="AC711" i="4"/>
  <c r="AB711" i="4"/>
  <c r="AC710" i="4"/>
  <c r="AB710" i="4"/>
  <c r="AC709" i="4"/>
  <c r="AB709" i="4"/>
  <c r="AC708" i="4"/>
  <c r="AB708" i="4"/>
  <c r="AC707" i="4"/>
  <c r="AB707" i="4"/>
  <c r="AC706" i="4"/>
  <c r="AB706" i="4"/>
  <c r="AC705" i="4"/>
  <c r="AB705" i="4"/>
  <c r="AC704" i="4"/>
  <c r="AB704" i="4"/>
  <c r="AC703" i="4"/>
  <c r="AB703" i="4"/>
  <c r="AC702" i="4"/>
  <c r="AB702" i="4"/>
  <c r="AC701" i="4"/>
  <c r="AB701" i="4"/>
  <c r="AC700" i="4"/>
  <c r="AB700" i="4"/>
  <c r="AC699" i="4"/>
  <c r="AB699" i="4"/>
  <c r="AC698" i="4"/>
  <c r="AB698" i="4"/>
  <c r="AC697" i="4"/>
  <c r="AB697" i="4"/>
  <c r="AC696" i="4"/>
  <c r="AB696" i="4"/>
  <c r="AC695" i="4"/>
  <c r="AB695" i="4"/>
  <c r="AC694" i="4"/>
  <c r="AB694" i="4"/>
  <c r="AC693" i="4"/>
  <c r="AB693" i="4"/>
  <c r="AC692" i="4"/>
  <c r="AB692" i="4"/>
  <c r="AC691" i="4"/>
  <c r="AB691" i="4"/>
  <c r="AC690" i="4"/>
  <c r="AB690" i="4"/>
  <c r="AC689" i="4"/>
  <c r="AB689" i="4"/>
  <c r="AC688" i="4"/>
  <c r="AB688" i="4"/>
  <c r="AC687" i="4"/>
  <c r="AB687" i="4"/>
  <c r="AC686" i="4"/>
  <c r="AB686" i="4"/>
  <c r="AC685" i="4"/>
  <c r="AB685" i="4"/>
  <c r="AC684" i="4"/>
  <c r="AB684" i="4"/>
  <c r="AC683" i="4"/>
  <c r="AB683" i="4"/>
  <c r="AC682" i="4"/>
  <c r="AB682" i="4"/>
  <c r="AC681" i="4"/>
  <c r="AB681" i="4"/>
  <c r="AC680" i="4"/>
  <c r="AB680" i="4"/>
  <c r="AC679" i="4"/>
  <c r="AB679" i="4"/>
  <c r="AC678" i="4"/>
  <c r="AB678" i="4"/>
  <c r="AC677" i="4"/>
  <c r="AB677" i="4"/>
  <c r="AC676" i="4"/>
  <c r="AB676" i="4"/>
  <c r="AC675" i="4"/>
  <c r="AB675" i="4"/>
  <c r="AC674" i="4"/>
  <c r="AB674" i="4"/>
  <c r="AC673" i="4"/>
  <c r="AB673" i="4"/>
  <c r="AC672" i="4"/>
  <c r="AB672" i="4"/>
  <c r="AC671" i="4"/>
  <c r="AB671" i="4"/>
  <c r="AC670" i="4"/>
  <c r="AB670" i="4"/>
  <c r="AC669" i="4"/>
  <c r="AB669" i="4"/>
  <c r="AC668" i="4"/>
  <c r="AB668" i="4"/>
  <c r="AC667" i="4"/>
  <c r="AB667" i="4"/>
  <c r="AC666" i="4"/>
  <c r="AB666" i="4"/>
  <c r="AC665" i="4"/>
  <c r="AB665" i="4"/>
  <c r="AC664" i="4"/>
  <c r="AB664" i="4"/>
  <c r="AC663" i="4"/>
  <c r="AB663" i="4"/>
  <c r="AC662" i="4"/>
  <c r="AB662" i="4"/>
  <c r="AC661" i="4"/>
  <c r="AB661" i="4"/>
  <c r="AC660" i="4"/>
  <c r="AB660" i="4"/>
  <c r="AC659" i="4"/>
  <c r="AB659" i="4"/>
  <c r="AC658" i="4"/>
  <c r="AB658" i="4"/>
  <c r="AC657" i="4"/>
  <c r="AB657" i="4"/>
  <c r="AC656" i="4"/>
  <c r="AB656" i="4"/>
  <c r="AC655" i="4"/>
  <c r="AB655" i="4"/>
  <c r="AC654" i="4"/>
  <c r="AB654" i="4"/>
  <c r="AC653" i="4"/>
  <c r="AB653" i="4"/>
  <c r="AC652" i="4"/>
  <c r="AB652" i="4"/>
  <c r="AC651" i="4"/>
  <c r="AB651" i="4"/>
  <c r="AC650" i="4"/>
  <c r="AB650" i="4"/>
  <c r="AC649" i="4"/>
  <c r="AB649" i="4"/>
  <c r="AC648" i="4"/>
  <c r="AB648" i="4"/>
  <c r="AC647" i="4"/>
  <c r="AB647" i="4"/>
  <c r="AC646" i="4"/>
  <c r="AB646" i="4"/>
  <c r="AC645" i="4"/>
  <c r="AB645" i="4"/>
  <c r="AC644" i="4"/>
  <c r="AB644" i="4"/>
  <c r="AC643" i="4"/>
  <c r="AB643" i="4"/>
  <c r="AC642" i="4"/>
  <c r="AB642" i="4"/>
  <c r="AC641" i="4"/>
  <c r="AB641" i="4"/>
  <c r="AC640" i="4"/>
  <c r="AB640" i="4"/>
  <c r="AC639" i="4"/>
  <c r="AB639" i="4"/>
  <c r="AC638" i="4"/>
  <c r="AB638" i="4"/>
  <c r="AC637" i="4"/>
  <c r="AB637" i="4"/>
  <c r="AC636" i="4"/>
  <c r="AB636" i="4"/>
  <c r="AC635" i="4"/>
  <c r="AB635" i="4"/>
  <c r="AC634" i="4"/>
  <c r="AB634" i="4"/>
  <c r="AC633" i="4"/>
  <c r="AB633" i="4"/>
  <c r="AC632" i="4"/>
  <c r="AB632" i="4"/>
  <c r="AC631" i="4"/>
  <c r="AB631" i="4"/>
  <c r="AC630" i="4"/>
  <c r="AB630" i="4"/>
  <c r="AC629" i="4"/>
  <c r="AB629" i="4"/>
  <c r="AC628" i="4"/>
  <c r="AB628" i="4"/>
  <c r="AC627" i="4"/>
  <c r="AB627" i="4"/>
  <c r="AC626" i="4"/>
  <c r="AB626" i="4"/>
  <c r="AC625" i="4"/>
  <c r="AB625" i="4"/>
  <c r="AC624" i="4"/>
  <c r="AB624" i="4"/>
  <c r="AC623" i="4"/>
  <c r="AB623" i="4"/>
  <c r="AC622" i="4"/>
  <c r="AB622" i="4"/>
  <c r="AC621" i="4"/>
  <c r="AB621" i="4"/>
  <c r="AC620" i="4"/>
  <c r="AB620" i="4"/>
  <c r="AC619" i="4"/>
  <c r="AB619" i="4"/>
  <c r="AC618" i="4"/>
  <c r="AB618" i="4"/>
  <c r="AC617" i="4"/>
  <c r="AB617" i="4"/>
  <c r="AC616" i="4"/>
  <c r="AB616" i="4"/>
  <c r="AC615" i="4"/>
  <c r="AB615" i="4"/>
  <c r="AC614" i="4"/>
  <c r="AB614" i="4"/>
  <c r="AC613" i="4"/>
  <c r="AB613" i="4"/>
  <c r="AC612" i="4"/>
  <c r="AB612" i="4"/>
  <c r="AC611" i="4"/>
  <c r="AB611" i="4"/>
  <c r="AC610" i="4"/>
  <c r="AB610" i="4"/>
  <c r="AC609" i="4"/>
  <c r="AB609" i="4"/>
  <c r="AC608" i="4"/>
  <c r="AB608" i="4"/>
  <c r="AC607" i="4"/>
  <c r="AB607" i="4"/>
  <c r="AC606" i="4"/>
  <c r="AB606" i="4"/>
  <c r="AC605" i="4"/>
  <c r="AB605" i="4"/>
  <c r="AC604" i="4"/>
  <c r="AB604" i="4"/>
  <c r="AC603" i="4"/>
  <c r="AB603" i="4"/>
  <c r="AC602" i="4"/>
  <c r="AB602" i="4"/>
  <c r="AC601" i="4"/>
  <c r="AB601" i="4"/>
  <c r="AC600" i="4"/>
  <c r="AB600" i="4"/>
  <c r="AC599" i="4"/>
  <c r="AB599" i="4"/>
  <c r="AC598" i="4"/>
  <c r="AB598" i="4"/>
  <c r="AC597" i="4"/>
  <c r="AB597" i="4"/>
  <c r="AC596" i="4"/>
  <c r="AB596" i="4"/>
  <c r="AC595" i="4"/>
  <c r="AB595" i="4"/>
  <c r="AC594" i="4"/>
  <c r="AB594" i="4"/>
  <c r="AC593" i="4"/>
  <c r="AB593" i="4"/>
  <c r="AC592" i="4"/>
  <c r="AB592" i="4"/>
  <c r="AC591" i="4"/>
  <c r="AB591" i="4"/>
  <c r="AC590" i="4"/>
  <c r="AB590" i="4"/>
  <c r="AC589" i="4"/>
  <c r="AB589" i="4"/>
  <c r="AC588" i="4"/>
  <c r="AB588" i="4"/>
  <c r="AC587" i="4"/>
  <c r="AB587" i="4"/>
  <c r="AC586" i="4"/>
  <c r="AB586" i="4"/>
  <c r="AC585" i="4"/>
  <c r="AB585" i="4"/>
  <c r="AC584" i="4"/>
  <c r="AB584" i="4"/>
  <c r="AC583" i="4"/>
  <c r="AB583" i="4"/>
  <c r="AC582" i="4"/>
  <c r="AB582" i="4"/>
  <c r="AC581" i="4"/>
  <c r="AB581" i="4"/>
  <c r="AC580" i="4"/>
  <c r="AB580" i="4"/>
  <c r="AC579" i="4"/>
  <c r="AB579" i="4"/>
  <c r="AC578" i="4"/>
  <c r="AB578" i="4"/>
  <c r="AC577" i="4"/>
  <c r="AB577" i="4"/>
  <c r="AC576" i="4"/>
  <c r="AB576" i="4"/>
  <c r="AC575" i="4"/>
  <c r="AB575" i="4"/>
  <c r="AC574" i="4"/>
  <c r="AB574" i="4"/>
  <c r="AC573" i="4"/>
  <c r="AB573" i="4"/>
  <c r="AC572" i="4"/>
  <c r="AB572" i="4"/>
  <c r="AC571" i="4"/>
  <c r="AB571" i="4"/>
  <c r="AC570" i="4"/>
  <c r="AB570" i="4"/>
  <c r="AC569" i="4"/>
  <c r="AB569" i="4"/>
  <c r="AC568" i="4"/>
  <c r="AB568" i="4"/>
  <c r="AC567" i="4"/>
  <c r="AB567" i="4"/>
  <c r="AC566" i="4"/>
  <c r="AB566" i="4"/>
  <c r="AC565" i="4"/>
  <c r="AB565" i="4"/>
  <c r="AC564" i="4"/>
  <c r="AB564" i="4"/>
  <c r="AC563" i="4"/>
  <c r="AB563" i="4"/>
  <c r="AC562" i="4"/>
  <c r="AB562" i="4"/>
  <c r="AC561" i="4"/>
  <c r="AB561" i="4"/>
  <c r="AC560" i="4"/>
  <c r="AB560" i="4"/>
  <c r="AC559" i="4"/>
  <c r="AB559" i="4"/>
  <c r="AC558" i="4"/>
  <c r="AB558" i="4"/>
  <c r="AC557" i="4"/>
  <c r="AB557" i="4"/>
  <c r="AC556" i="4"/>
  <c r="AB556" i="4"/>
  <c r="AC555" i="4"/>
  <c r="AB555" i="4"/>
  <c r="AC554" i="4"/>
  <c r="AB554" i="4"/>
  <c r="AC553" i="4"/>
  <c r="AB553" i="4"/>
  <c r="AC552" i="4"/>
  <c r="AB552" i="4"/>
  <c r="AC551" i="4"/>
  <c r="AB551" i="4"/>
  <c r="AC550" i="4"/>
  <c r="AB550" i="4"/>
  <c r="AC549" i="4"/>
  <c r="AB549" i="4"/>
  <c r="AC548" i="4"/>
  <c r="AB548" i="4"/>
  <c r="AC547" i="4"/>
  <c r="AB547" i="4"/>
  <c r="AC546" i="4"/>
  <c r="AB546" i="4"/>
  <c r="AC545" i="4"/>
  <c r="AB545" i="4"/>
  <c r="AC544" i="4"/>
  <c r="AB544" i="4"/>
  <c r="AC543" i="4"/>
  <c r="AB543" i="4"/>
  <c r="AC542" i="4"/>
  <c r="AB542" i="4"/>
  <c r="AC541" i="4"/>
  <c r="AB541" i="4"/>
  <c r="AC540" i="4"/>
  <c r="AB540" i="4"/>
  <c r="AC539" i="4"/>
  <c r="AB539" i="4"/>
  <c r="AC538" i="4"/>
  <c r="AB538" i="4"/>
  <c r="AC537" i="4"/>
  <c r="AB537" i="4"/>
  <c r="AC536" i="4"/>
  <c r="AB536" i="4"/>
  <c r="AC535" i="4"/>
  <c r="AB535" i="4"/>
  <c r="AC534" i="4"/>
  <c r="AB534" i="4"/>
  <c r="AC533" i="4"/>
  <c r="AB533" i="4"/>
  <c r="AC532" i="4"/>
  <c r="AB532" i="4"/>
  <c r="AC531" i="4"/>
  <c r="AB531" i="4"/>
  <c r="AC530" i="4"/>
  <c r="AB530" i="4"/>
  <c r="AC529" i="4"/>
  <c r="AB529" i="4"/>
  <c r="AC528" i="4"/>
  <c r="AB528" i="4"/>
  <c r="AC527" i="4"/>
  <c r="AB527" i="4"/>
  <c r="AC526" i="4"/>
  <c r="AB526" i="4"/>
  <c r="AC525" i="4"/>
  <c r="AB525" i="4"/>
  <c r="AC524" i="4"/>
  <c r="AB524" i="4"/>
  <c r="AC523" i="4"/>
  <c r="AB523" i="4"/>
  <c r="AC522" i="4"/>
  <c r="AB522" i="4"/>
  <c r="AC521" i="4"/>
  <c r="AB521" i="4"/>
  <c r="AC520" i="4"/>
  <c r="AB520" i="4"/>
  <c r="AC519" i="4"/>
  <c r="AB519" i="4"/>
  <c r="AC518" i="4"/>
  <c r="AB518" i="4"/>
  <c r="AC517" i="4"/>
  <c r="AB517" i="4"/>
  <c r="AC516" i="4"/>
  <c r="AB516" i="4"/>
  <c r="AC515" i="4"/>
  <c r="AB515" i="4"/>
  <c r="AC514" i="4"/>
  <c r="AB514" i="4"/>
  <c r="AC513" i="4"/>
  <c r="AB513" i="4"/>
  <c r="AC512" i="4"/>
  <c r="AB512" i="4"/>
  <c r="AC511" i="4"/>
  <c r="AB511" i="4"/>
  <c r="AC510" i="4"/>
  <c r="AB510" i="4"/>
  <c r="AC509" i="4"/>
  <c r="AB509" i="4"/>
  <c r="AC508" i="4"/>
  <c r="AB508" i="4"/>
  <c r="AC507" i="4"/>
  <c r="AB507" i="4"/>
  <c r="AC506" i="4"/>
  <c r="AB506" i="4"/>
  <c r="AC505" i="4"/>
  <c r="AB505" i="4"/>
  <c r="AC504" i="4"/>
  <c r="AB504" i="4"/>
  <c r="AC503" i="4"/>
  <c r="AB503" i="4"/>
  <c r="AC502" i="4"/>
  <c r="AB502" i="4"/>
  <c r="AC501" i="4"/>
  <c r="AB501" i="4"/>
  <c r="AC500" i="4"/>
  <c r="AB500" i="4"/>
  <c r="AC499" i="4"/>
  <c r="AB499" i="4"/>
  <c r="AC498" i="4"/>
  <c r="AB498" i="4"/>
  <c r="AC497" i="4"/>
  <c r="AB497" i="4"/>
  <c r="AC496" i="4"/>
  <c r="AB496" i="4"/>
  <c r="AC495" i="4"/>
  <c r="AB495" i="4"/>
  <c r="AC494" i="4"/>
  <c r="AB494" i="4"/>
  <c r="AC493" i="4"/>
  <c r="AB493" i="4"/>
  <c r="AC492" i="4"/>
  <c r="AB492" i="4"/>
  <c r="AC491" i="4"/>
  <c r="AB491" i="4"/>
  <c r="AC490" i="4"/>
  <c r="AB490" i="4"/>
  <c r="AC489" i="4"/>
  <c r="AB489" i="4"/>
  <c r="AC488" i="4"/>
  <c r="AB488" i="4"/>
  <c r="AC487" i="4"/>
  <c r="AB487" i="4"/>
  <c r="AC486" i="4"/>
  <c r="AB486" i="4"/>
  <c r="AC485" i="4"/>
  <c r="AB485" i="4"/>
  <c r="AC484" i="4"/>
  <c r="AB484" i="4"/>
  <c r="AC483" i="4"/>
  <c r="AB483" i="4"/>
  <c r="AC482" i="4"/>
  <c r="AB482" i="4"/>
  <c r="AC481" i="4"/>
  <c r="AB481" i="4"/>
  <c r="AC480" i="4"/>
  <c r="AB480" i="4"/>
  <c r="AC479" i="4"/>
  <c r="AB479" i="4"/>
  <c r="AC478" i="4"/>
  <c r="AB478" i="4"/>
  <c r="AC477" i="4"/>
  <c r="AB477" i="4"/>
  <c r="AC476" i="4"/>
  <c r="AB476" i="4"/>
  <c r="AC475" i="4"/>
  <c r="AB475" i="4"/>
  <c r="AC474" i="4"/>
  <c r="AB474" i="4"/>
  <c r="AC473" i="4"/>
  <c r="AB473" i="4"/>
  <c r="AC472" i="4"/>
  <c r="AB472" i="4"/>
  <c r="AC471" i="4"/>
  <c r="AB471" i="4"/>
  <c r="AC470" i="4"/>
  <c r="AB470" i="4"/>
  <c r="AC469" i="4"/>
  <c r="AB469" i="4"/>
  <c r="AC468" i="4"/>
  <c r="AB468" i="4"/>
  <c r="AC467" i="4"/>
  <c r="AB467" i="4"/>
  <c r="AC466" i="4"/>
  <c r="AB466" i="4"/>
  <c r="AC465" i="4"/>
  <c r="AB465" i="4"/>
  <c r="AC464" i="4"/>
  <c r="AB464" i="4"/>
  <c r="AC463" i="4"/>
  <c r="AB463" i="4"/>
  <c r="AC462" i="4"/>
  <c r="AB462" i="4"/>
  <c r="AC461" i="4"/>
  <c r="AB461" i="4"/>
  <c r="AC460" i="4"/>
  <c r="AB460" i="4"/>
  <c r="AC459" i="4"/>
  <c r="AB459" i="4"/>
  <c r="AC458" i="4"/>
  <c r="AB458" i="4"/>
  <c r="AC457" i="4"/>
  <c r="AB457" i="4"/>
  <c r="AC456" i="4"/>
  <c r="AB456" i="4"/>
  <c r="AC455" i="4"/>
  <c r="AB455" i="4"/>
  <c r="AC454" i="4"/>
  <c r="AB454" i="4"/>
  <c r="AC453" i="4"/>
  <c r="AB453" i="4"/>
  <c r="AC452" i="4"/>
  <c r="AB452" i="4"/>
  <c r="AC451" i="4"/>
  <c r="AB451" i="4"/>
  <c r="AC450" i="4"/>
  <c r="AB450" i="4"/>
  <c r="AC449" i="4"/>
  <c r="AB449" i="4"/>
  <c r="AC448" i="4"/>
  <c r="AB448" i="4"/>
  <c r="AC447" i="4"/>
  <c r="AB447" i="4"/>
  <c r="AC446" i="4"/>
  <c r="AB446" i="4"/>
  <c r="AC445" i="4"/>
  <c r="AB445" i="4"/>
  <c r="AC444" i="4"/>
  <c r="AB444" i="4"/>
  <c r="AC443" i="4"/>
  <c r="AB443" i="4"/>
  <c r="AC442" i="4"/>
  <c r="AB442" i="4"/>
  <c r="AC441" i="4"/>
  <c r="AB441" i="4"/>
  <c r="AC440" i="4"/>
  <c r="AB440" i="4"/>
  <c r="AC439" i="4"/>
  <c r="AB439" i="4"/>
  <c r="AC438" i="4"/>
  <c r="AB438" i="4"/>
  <c r="AC437" i="4"/>
  <c r="AB437" i="4"/>
  <c r="AC436" i="4"/>
  <c r="AB436" i="4"/>
  <c r="AC435" i="4"/>
  <c r="AB435" i="4"/>
  <c r="AC434" i="4"/>
  <c r="AB434" i="4"/>
  <c r="AC433" i="4"/>
  <c r="AB433" i="4"/>
  <c r="AC432" i="4"/>
  <c r="AB432" i="4"/>
  <c r="AC431" i="4"/>
  <c r="AB431" i="4"/>
  <c r="AC430" i="4"/>
  <c r="AB430" i="4"/>
  <c r="AC429" i="4"/>
  <c r="AB429" i="4"/>
  <c r="AC428" i="4"/>
  <c r="AB428" i="4"/>
  <c r="AC427" i="4"/>
  <c r="AB427" i="4"/>
  <c r="AC426" i="4"/>
  <c r="AB426" i="4"/>
  <c r="AC425" i="4"/>
  <c r="AB425" i="4"/>
  <c r="AC424" i="4"/>
  <c r="AB424" i="4"/>
  <c r="AC423" i="4"/>
  <c r="AB423" i="4"/>
  <c r="AC422" i="4"/>
  <c r="AB422" i="4"/>
  <c r="AC421" i="4"/>
  <c r="AB421" i="4"/>
  <c r="AC420" i="4"/>
  <c r="AB420" i="4"/>
  <c r="AC419" i="4"/>
  <c r="AB419" i="4"/>
  <c r="AC418" i="4"/>
  <c r="AB418" i="4"/>
  <c r="AC417" i="4"/>
  <c r="AB417" i="4"/>
  <c r="AC416" i="4"/>
  <c r="AB416" i="4"/>
  <c r="AC415" i="4"/>
  <c r="AB415" i="4"/>
  <c r="AC414" i="4"/>
  <c r="AB414" i="4"/>
  <c r="AC413" i="4"/>
  <c r="AB413" i="4"/>
  <c r="AC412" i="4"/>
  <c r="AB412" i="4"/>
  <c r="AC411" i="4"/>
  <c r="AB411" i="4"/>
  <c r="AC410" i="4"/>
  <c r="AB410" i="4"/>
  <c r="AC409" i="4"/>
  <c r="AB409" i="4"/>
  <c r="AC408" i="4"/>
  <c r="AB408" i="4"/>
  <c r="AC407" i="4"/>
  <c r="AB407" i="4"/>
  <c r="AC406" i="4"/>
  <c r="AB406" i="4"/>
  <c r="AC405" i="4"/>
  <c r="AB405" i="4"/>
  <c r="AC404" i="4"/>
  <c r="AB404" i="4"/>
  <c r="AC403" i="4"/>
  <c r="AB403" i="4"/>
  <c r="AC402" i="4"/>
  <c r="AB402" i="4"/>
  <c r="AC401" i="4"/>
  <c r="AB401" i="4"/>
  <c r="AC400" i="4"/>
  <c r="AB400" i="4"/>
  <c r="AC399" i="4"/>
  <c r="AB399" i="4"/>
  <c r="AC398" i="4"/>
  <c r="AB398" i="4"/>
  <c r="AC397" i="4"/>
  <c r="AB397" i="4"/>
  <c r="AC396" i="4"/>
  <c r="AB396" i="4"/>
  <c r="AC395" i="4"/>
  <c r="AB395" i="4"/>
  <c r="AC394" i="4"/>
  <c r="AB394" i="4"/>
  <c r="AC393" i="4"/>
  <c r="AB393" i="4"/>
  <c r="AC392" i="4"/>
  <c r="AB392" i="4"/>
  <c r="AC391" i="4"/>
  <c r="AB391" i="4"/>
  <c r="AC390" i="4"/>
  <c r="AB390" i="4"/>
  <c r="AC389" i="4"/>
  <c r="AB389" i="4"/>
  <c r="AC388" i="4"/>
  <c r="AB388" i="4"/>
  <c r="AC387" i="4"/>
  <c r="AB387" i="4"/>
  <c r="AC386" i="4"/>
  <c r="AB386" i="4"/>
  <c r="AC385" i="4"/>
  <c r="AB385" i="4"/>
  <c r="AC384" i="4"/>
  <c r="AB384" i="4"/>
  <c r="AC383" i="4"/>
  <c r="AB383" i="4"/>
  <c r="AC382" i="4"/>
  <c r="AB382" i="4"/>
  <c r="AC381" i="4"/>
  <c r="AB381" i="4"/>
  <c r="AC380" i="4"/>
  <c r="AB380" i="4"/>
  <c r="AC379" i="4"/>
  <c r="AB379" i="4"/>
  <c r="AC378" i="4"/>
  <c r="AB378" i="4"/>
  <c r="AC377" i="4"/>
  <c r="AB377" i="4"/>
  <c r="AC376" i="4"/>
  <c r="AB376" i="4"/>
  <c r="AC375" i="4"/>
  <c r="AB375" i="4"/>
  <c r="AC374" i="4"/>
  <c r="AB374" i="4"/>
  <c r="AC373" i="4"/>
  <c r="AB373" i="4"/>
  <c r="AC372" i="4"/>
  <c r="AB372" i="4"/>
  <c r="AC371" i="4"/>
  <c r="AB371" i="4"/>
  <c r="AC370" i="4"/>
  <c r="AB370" i="4"/>
  <c r="AC369" i="4"/>
  <c r="AB369" i="4"/>
  <c r="AC368" i="4"/>
  <c r="AB368" i="4"/>
  <c r="AC367" i="4"/>
  <c r="AB367" i="4"/>
  <c r="AC366" i="4"/>
  <c r="AB366" i="4"/>
  <c r="AC365" i="4"/>
  <c r="AB365" i="4"/>
  <c r="AC364" i="4"/>
  <c r="AB364" i="4"/>
  <c r="AC363" i="4"/>
  <c r="AB363" i="4"/>
  <c r="AC362" i="4"/>
  <c r="AB362" i="4"/>
  <c r="AC361" i="4"/>
  <c r="AB361" i="4"/>
  <c r="AC360" i="4"/>
  <c r="AB360" i="4"/>
  <c r="AC359" i="4"/>
  <c r="AB359" i="4"/>
  <c r="AC358" i="4"/>
  <c r="AB358" i="4"/>
  <c r="AC357" i="4"/>
  <c r="AB357" i="4"/>
  <c r="AC356" i="4"/>
  <c r="AB356" i="4"/>
  <c r="AC355" i="4"/>
  <c r="AB355" i="4"/>
  <c r="AC354" i="4"/>
  <c r="AB354" i="4"/>
  <c r="AC353" i="4"/>
  <c r="AB353" i="4"/>
  <c r="AC352" i="4"/>
  <c r="AB352" i="4"/>
  <c r="AC351" i="4"/>
  <c r="AB351" i="4"/>
  <c r="AC350" i="4"/>
  <c r="AB350" i="4"/>
  <c r="AC349" i="4"/>
  <c r="AB349" i="4"/>
  <c r="AC348" i="4"/>
  <c r="AB348" i="4"/>
  <c r="AC347" i="4"/>
  <c r="AB347" i="4"/>
  <c r="AC346" i="4"/>
  <c r="AB346" i="4"/>
  <c r="AC345" i="4"/>
  <c r="AB345" i="4"/>
  <c r="AC344" i="4"/>
  <c r="AB344" i="4"/>
  <c r="AC343" i="4"/>
  <c r="AB343" i="4"/>
  <c r="AC342" i="4"/>
  <c r="AB342" i="4"/>
  <c r="AC341" i="4"/>
  <c r="AB341" i="4"/>
  <c r="AC340" i="4"/>
  <c r="AB340" i="4"/>
  <c r="AC339" i="4"/>
  <c r="AB339" i="4"/>
  <c r="AC338" i="4"/>
  <c r="AB338" i="4"/>
  <c r="AC337" i="4"/>
  <c r="AB337" i="4"/>
  <c r="AC336" i="4"/>
  <c r="AB336" i="4"/>
  <c r="AC335" i="4"/>
  <c r="AB335" i="4"/>
  <c r="AC334" i="4"/>
  <c r="AB334" i="4"/>
  <c r="AC333" i="4"/>
  <c r="AB333" i="4"/>
  <c r="AC332" i="4"/>
  <c r="AB332" i="4"/>
  <c r="AC331" i="4"/>
  <c r="AB331" i="4"/>
  <c r="AC330" i="4"/>
  <c r="AB330" i="4"/>
  <c r="AC329" i="4"/>
  <c r="AB329" i="4"/>
  <c r="AC328" i="4"/>
  <c r="AB328" i="4"/>
  <c r="AC327" i="4"/>
  <c r="AB327" i="4"/>
  <c r="AC326" i="4"/>
  <c r="AB326" i="4"/>
  <c r="AC325" i="4"/>
  <c r="AB325" i="4"/>
  <c r="AC324" i="4"/>
  <c r="AB324" i="4"/>
  <c r="AC323" i="4"/>
  <c r="AB323" i="4"/>
  <c r="AC322" i="4"/>
  <c r="AB322" i="4"/>
  <c r="AC321" i="4"/>
  <c r="AB321" i="4"/>
  <c r="AC320" i="4"/>
  <c r="AB320" i="4"/>
  <c r="AC319" i="4"/>
  <c r="AB319" i="4"/>
  <c r="AC318" i="4"/>
  <c r="AB318" i="4"/>
  <c r="AC317" i="4"/>
  <c r="AB317" i="4"/>
  <c r="AC316" i="4"/>
  <c r="AB316" i="4"/>
  <c r="AC315" i="4"/>
  <c r="AB315" i="4"/>
  <c r="AC314" i="4"/>
  <c r="AB314" i="4"/>
  <c r="AC313" i="4"/>
  <c r="AB313" i="4"/>
  <c r="AC312" i="4"/>
  <c r="AB312" i="4"/>
  <c r="AC311" i="4"/>
  <c r="AB311" i="4"/>
  <c r="AC310" i="4"/>
  <c r="AB310" i="4"/>
  <c r="AC309" i="4"/>
  <c r="AB309" i="4"/>
  <c r="AC308" i="4"/>
  <c r="AB308" i="4"/>
  <c r="AC307" i="4"/>
  <c r="AB307" i="4"/>
  <c r="AC306" i="4"/>
  <c r="AB306" i="4"/>
  <c r="AC305" i="4"/>
  <c r="AB305" i="4"/>
  <c r="AC304" i="4"/>
  <c r="AB304" i="4"/>
  <c r="AC303" i="4"/>
  <c r="AB303" i="4"/>
  <c r="AC302" i="4"/>
  <c r="AB302" i="4"/>
  <c r="AC301" i="4"/>
  <c r="AB301" i="4"/>
  <c r="AC300" i="4"/>
  <c r="AB300" i="4"/>
  <c r="AC299" i="4"/>
  <c r="AB299" i="4"/>
  <c r="AC298" i="4"/>
  <c r="AB298" i="4"/>
  <c r="AC297" i="4"/>
  <c r="AB297" i="4"/>
  <c r="AC296" i="4"/>
  <c r="AB296" i="4"/>
  <c r="AC295" i="4"/>
  <c r="AB295" i="4"/>
  <c r="AC294" i="4"/>
  <c r="AB294" i="4"/>
  <c r="AC293" i="4"/>
  <c r="AB293" i="4"/>
  <c r="AC292" i="4"/>
  <c r="AB292" i="4"/>
  <c r="AC291" i="4"/>
  <c r="AB291" i="4"/>
  <c r="AC290" i="4"/>
  <c r="AB290" i="4"/>
  <c r="AC289" i="4"/>
  <c r="AB289" i="4"/>
  <c r="AC288" i="4"/>
  <c r="AB288" i="4"/>
  <c r="AC287" i="4"/>
  <c r="AB287" i="4"/>
  <c r="AC286" i="4"/>
  <c r="AB286" i="4"/>
  <c r="AC285" i="4"/>
  <c r="AB285" i="4"/>
  <c r="AC284" i="4"/>
  <c r="AB284" i="4"/>
  <c r="AC283" i="4"/>
  <c r="AB283" i="4"/>
  <c r="AC282" i="4"/>
  <c r="AB282" i="4"/>
  <c r="AC281" i="4"/>
  <c r="AB281" i="4"/>
  <c r="AC280" i="4"/>
  <c r="AB280" i="4"/>
  <c r="AC279" i="4"/>
  <c r="AB279" i="4"/>
  <c r="AC278" i="4"/>
  <c r="AB278" i="4"/>
  <c r="AC277" i="4"/>
  <c r="AB277" i="4"/>
  <c r="AC276" i="4"/>
  <c r="AB276" i="4"/>
  <c r="AC275" i="4"/>
  <c r="AB275" i="4"/>
  <c r="AC274" i="4"/>
  <c r="AB274" i="4"/>
  <c r="AC273" i="4"/>
  <c r="AB273" i="4"/>
  <c r="AC272" i="4"/>
  <c r="AB272" i="4"/>
  <c r="AC271" i="4"/>
  <c r="AB271" i="4"/>
  <c r="AC270" i="4"/>
  <c r="AB270" i="4"/>
  <c r="AC269" i="4"/>
  <c r="AB269" i="4"/>
  <c r="AC268" i="4"/>
  <c r="AB268" i="4"/>
  <c r="AC267" i="4"/>
  <c r="AB267" i="4"/>
  <c r="AC266" i="4"/>
  <c r="AB266" i="4"/>
  <c r="AC265" i="4"/>
  <c r="AB265" i="4"/>
  <c r="AC264" i="4"/>
  <c r="AB264" i="4"/>
  <c r="AC263" i="4"/>
  <c r="AB263" i="4"/>
  <c r="AC262" i="4"/>
  <c r="AB262" i="4"/>
  <c r="AC261" i="4"/>
  <c r="AB261" i="4"/>
  <c r="AC260" i="4"/>
  <c r="AB260" i="4"/>
  <c r="AC259" i="4"/>
  <c r="AB259" i="4"/>
  <c r="AC258" i="4"/>
  <c r="AB258" i="4"/>
  <c r="AC257" i="4"/>
  <c r="AB257" i="4"/>
  <c r="AC256" i="4"/>
  <c r="AB256" i="4"/>
  <c r="AC255" i="4"/>
  <c r="AB255" i="4"/>
  <c r="AC254" i="4"/>
  <c r="AB254" i="4"/>
  <c r="AC253" i="4"/>
  <c r="AB253" i="4"/>
  <c r="AC252" i="4"/>
  <c r="AB252" i="4"/>
  <c r="AC251" i="4"/>
  <c r="AB251" i="4"/>
  <c r="AC250" i="4"/>
  <c r="AB250" i="4"/>
  <c r="AC249" i="4"/>
  <c r="AB249" i="4"/>
  <c r="AC248" i="4"/>
  <c r="AB248" i="4"/>
  <c r="AC247" i="4"/>
  <c r="AB247" i="4"/>
  <c r="AC246" i="4"/>
  <c r="AB246" i="4"/>
  <c r="AC245" i="4"/>
  <c r="AB245" i="4"/>
  <c r="AC244" i="4"/>
  <c r="AB244" i="4"/>
  <c r="AC243" i="4"/>
  <c r="AB243" i="4"/>
  <c r="AC242" i="4"/>
  <c r="AB242" i="4"/>
  <c r="AC241" i="4"/>
  <c r="AB241" i="4"/>
  <c r="AC240" i="4"/>
  <c r="AB240" i="4"/>
  <c r="AC239" i="4"/>
  <c r="AB239" i="4"/>
  <c r="AC238" i="4"/>
  <c r="AB238" i="4"/>
  <c r="AC237" i="4"/>
  <c r="AB237" i="4"/>
  <c r="AC236" i="4"/>
  <c r="AB236" i="4"/>
  <c r="AC235" i="4"/>
  <c r="AB235" i="4"/>
  <c r="AC234" i="4"/>
  <c r="AB234" i="4"/>
  <c r="AC233" i="4"/>
  <c r="AB233" i="4"/>
  <c r="AC232" i="4"/>
  <c r="AB232" i="4"/>
  <c r="AC231" i="4"/>
  <c r="AB231" i="4"/>
  <c r="AC230" i="4"/>
  <c r="AB230" i="4"/>
  <c r="AC229" i="4"/>
  <c r="AB229" i="4"/>
  <c r="AC228" i="4"/>
  <c r="AB228" i="4"/>
  <c r="AC227" i="4"/>
  <c r="AB227" i="4"/>
  <c r="AC226" i="4"/>
  <c r="AB226" i="4"/>
  <c r="AC225" i="4"/>
  <c r="AB225" i="4"/>
  <c r="AC224" i="4"/>
  <c r="AB224" i="4"/>
  <c r="AC223" i="4"/>
  <c r="AB223" i="4"/>
  <c r="AC222" i="4"/>
  <c r="AB222" i="4"/>
  <c r="AC221" i="4"/>
  <c r="AB221" i="4"/>
  <c r="AC220" i="4"/>
  <c r="AB220" i="4"/>
  <c r="AC219" i="4"/>
  <c r="AB219" i="4"/>
  <c r="AC218" i="4"/>
  <c r="AB218" i="4"/>
  <c r="AC217" i="4"/>
  <c r="AB217" i="4"/>
  <c r="AC216" i="4"/>
  <c r="AB216" i="4"/>
  <c r="AC215" i="4"/>
  <c r="AB215" i="4"/>
  <c r="AC214" i="4"/>
  <c r="AB214" i="4"/>
  <c r="AC213" i="4"/>
  <c r="AB213" i="4"/>
  <c r="AC212" i="4"/>
  <c r="AB212" i="4"/>
  <c r="AC211" i="4"/>
  <c r="AB211" i="4"/>
  <c r="AC210" i="4"/>
  <c r="AB210" i="4"/>
  <c r="AC209" i="4"/>
  <c r="AB209" i="4"/>
  <c r="AC208" i="4"/>
  <c r="AB208" i="4"/>
  <c r="AC207" i="4"/>
  <c r="AB207" i="4"/>
  <c r="AC206" i="4"/>
  <c r="AB206" i="4"/>
  <c r="AC205" i="4"/>
  <c r="AB205" i="4"/>
  <c r="AC204" i="4"/>
  <c r="AB204" i="4"/>
  <c r="AC203" i="4"/>
  <c r="AB203" i="4"/>
  <c r="AC202" i="4"/>
  <c r="AB202" i="4"/>
  <c r="AC201" i="4"/>
  <c r="AB201" i="4"/>
  <c r="AC200" i="4"/>
  <c r="AB200" i="4"/>
  <c r="AC199" i="4"/>
  <c r="AB199" i="4"/>
  <c r="AC198" i="4"/>
  <c r="AB198" i="4"/>
  <c r="AC197" i="4"/>
  <c r="AB197" i="4"/>
  <c r="AC196" i="4"/>
  <c r="AB196" i="4"/>
  <c r="AC195" i="4"/>
  <c r="AB195" i="4"/>
  <c r="AC194" i="4"/>
  <c r="AB194" i="4"/>
  <c r="AC193" i="4"/>
  <c r="AB193" i="4"/>
  <c r="AC192" i="4"/>
  <c r="AB192" i="4"/>
  <c r="AC191" i="4"/>
  <c r="AB191" i="4"/>
  <c r="AC190" i="4"/>
  <c r="AB190" i="4"/>
  <c r="AC189" i="4"/>
  <c r="AB189" i="4"/>
  <c r="AC188" i="4"/>
  <c r="AB188" i="4"/>
  <c r="AC187" i="4"/>
  <c r="AB187" i="4"/>
  <c r="AC186" i="4"/>
  <c r="AB186" i="4"/>
  <c r="AC185" i="4"/>
  <c r="AB185" i="4"/>
  <c r="AC184" i="4"/>
  <c r="AB184" i="4"/>
  <c r="AC183" i="4"/>
  <c r="AB183" i="4"/>
  <c r="AC182" i="4"/>
  <c r="AB182" i="4"/>
  <c r="AC181" i="4"/>
  <c r="AB181" i="4"/>
  <c r="AC180" i="4"/>
  <c r="AB180" i="4"/>
  <c r="AC179" i="4"/>
  <c r="AB179" i="4"/>
  <c r="AC178" i="4"/>
  <c r="AB178" i="4"/>
  <c r="AC177" i="4"/>
  <c r="AB177" i="4"/>
  <c r="AC176" i="4"/>
  <c r="AB176" i="4"/>
  <c r="AC175" i="4"/>
  <c r="AB175" i="4"/>
  <c r="AC174" i="4"/>
  <c r="AB174" i="4"/>
  <c r="AC173" i="4"/>
  <c r="AB173" i="4"/>
  <c r="AC172" i="4"/>
  <c r="AB172" i="4"/>
  <c r="AC171" i="4"/>
  <c r="AB171" i="4"/>
  <c r="AC170" i="4"/>
  <c r="AB170" i="4"/>
  <c r="AC169" i="4"/>
  <c r="AB169" i="4"/>
  <c r="AC168" i="4"/>
  <c r="AB168" i="4"/>
  <c r="AC167" i="4"/>
  <c r="AB167" i="4"/>
  <c r="AC166" i="4"/>
  <c r="AB166" i="4"/>
  <c r="AC165" i="4"/>
  <c r="AB165" i="4"/>
  <c r="AC164" i="4"/>
  <c r="AB164" i="4"/>
  <c r="AC163" i="4"/>
  <c r="AB163" i="4"/>
  <c r="AC162" i="4"/>
  <c r="AB162" i="4"/>
  <c r="AC161" i="4"/>
  <c r="AB161" i="4"/>
  <c r="AC160" i="4"/>
  <c r="AB160" i="4"/>
  <c r="AC159" i="4"/>
  <c r="AB159" i="4"/>
  <c r="AC158" i="4"/>
  <c r="AB158" i="4"/>
  <c r="AC157" i="4"/>
  <c r="AB157" i="4"/>
  <c r="AC156" i="4"/>
  <c r="AB156" i="4"/>
  <c r="AC155" i="4"/>
  <c r="AB155" i="4"/>
  <c r="AC154" i="4"/>
  <c r="AB154" i="4"/>
  <c r="AC153" i="4"/>
  <c r="AB153" i="4"/>
  <c r="AC152" i="4"/>
  <c r="AB152" i="4"/>
  <c r="AC151" i="4"/>
  <c r="AB151" i="4"/>
  <c r="AC150" i="4"/>
  <c r="AB150" i="4"/>
  <c r="AC149" i="4"/>
  <c r="AB149" i="4"/>
  <c r="AC148" i="4"/>
  <c r="AB148" i="4"/>
  <c r="AC147" i="4"/>
  <c r="AB147" i="4"/>
  <c r="AC146" i="4"/>
  <c r="AB146" i="4"/>
  <c r="AC145" i="4"/>
  <c r="AB145" i="4"/>
  <c r="AC144" i="4"/>
  <c r="AB144" i="4"/>
  <c r="AC143" i="4"/>
  <c r="AB143" i="4"/>
  <c r="AC142" i="4"/>
  <c r="AB142" i="4"/>
  <c r="AC141" i="4"/>
  <c r="AB141" i="4"/>
  <c r="AC140" i="4"/>
  <c r="AB140" i="4"/>
  <c r="AC139" i="4"/>
  <c r="AB139" i="4"/>
  <c r="AC138" i="4"/>
  <c r="AB138" i="4"/>
  <c r="AC137" i="4"/>
  <c r="AB137" i="4"/>
  <c r="AC136" i="4"/>
  <c r="AB136" i="4"/>
  <c r="AC135" i="4"/>
  <c r="AB135" i="4"/>
  <c r="AC134" i="4"/>
  <c r="AB134" i="4"/>
  <c r="AC133" i="4"/>
  <c r="AB133" i="4"/>
  <c r="AC132" i="4"/>
  <c r="AB132" i="4"/>
  <c r="AC131" i="4"/>
  <c r="AB131" i="4"/>
  <c r="AC130" i="4"/>
  <c r="AB130" i="4"/>
  <c r="AC129" i="4"/>
  <c r="AB129" i="4"/>
  <c r="AC128" i="4"/>
  <c r="AB128" i="4"/>
  <c r="AC127" i="4"/>
  <c r="AB127" i="4"/>
  <c r="AC126" i="4"/>
  <c r="AB126" i="4"/>
  <c r="AC125" i="4"/>
  <c r="AB125" i="4"/>
  <c r="AC124" i="4"/>
  <c r="AB124" i="4"/>
  <c r="AC123" i="4"/>
  <c r="AB123" i="4"/>
  <c r="AC122" i="4"/>
  <c r="AB122" i="4"/>
  <c r="AC121" i="4"/>
  <c r="AB121" i="4"/>
  <c r="AC120" i="4"/>
  <c r="AB120" i="4"/>
  <c r="AC119" i="4"/>
  <c r="AB119" i="4"/>
  <c r="AC118" i="4"/>
  <c r="AB118" i="4"/>
  <c r="AC117" i="4"/>
  <c r="AB117" i="4"/>
  <c r="AC116" i="4"/>
  <c r="AB116" i="4"/>
  <c r="AC115" i="4"/>
  <c r="AB115" i="4"/>
  <c r="AC114" i="4"/>
  <c r="AB114" i="4"/>
  <c r="AC113" i="4"/>
  <c r="AB113" i="4"/>
  <c r="AC112" i="4"/>
  <c r="AB112" i="4"/>
  <c r="AC111" i="4"/>
  <c r="AB111" i="4"/>
  <c r="AC110" i="4"/>
  <c r="AB110" i="4"/>
  <c r="AC109" i="4"/>
  <c r="AB109" i="4"/>
  <c r="AC108" i="4"/>
  <c r="AB108" i="4"/>
  <c r="AC107" i="4"/>
  <c r="AB107" i="4"/>
  <c r="AC106" i="4"/>
  <c r="AB106" i="4"/>
  <c r="AC105" i="4"/>
  <c r="AB105" i="4"/>
  <c r="AC104" i="4"/>
  <c r="AB104" i="4"/>
  <c r="AC103" i="4"/>
  <c r="AB103" i="4"/>
  <c r="AC102" i="4"/>
  <c r="AB102" i="4"/>
  <c r="AC101" i="4"/>
  <c r="AB101" i="4"/>
  <c r="AC100" i="4"/>
  <c r="AB100" i="4"/>
  <c r="AC99" i="4"/>
  <c r="AB99" i="4"/>
  <c r="AC98" i="4"/>
  <c r="AB98" i="4"/>
  <c r="AC97" i="4"/>
  <c r="AB97" i="4"/>
  <c r="AC96" i="4"/>
  <c r="AB96" i="4"/>
  <c r="AC95" i="4"/>
  <c r="AB95" i="4"/>
  <c r="AC94" i="4"/>
  <c r="AB94" i="4"/>
  <c r="AC93" i="4"/>
  <c r="AB93" i="4"/>
  <c r="AC92" i="4"/>
  <c r="AB92" i="4"/>
  <c r="AC91" i="4"/>
  <c r="AB91" i="4"/>
  <c r="AC90" i="4"/>
  <c r="AB90" i="4"/>
  <c r="AC89" i="4"/>
  <c r="AB89" i="4"/>
  <c r="AC88" i="4"/>
  <c r="AB88" i="4"/>
  <c r="AC87" i="4"/>
  <c r="AB87" i="4"/>
  <c r="AC86" i="4"/>
  <c r="AB86" i="4"/>
  <c r="AC85" i="4"/>
  <c r="AB85" i="4"/>
  <c r="AC84" i="4"/>
  <c r="AB84" i="4"/>
  <c r="AC83" i="4"/>
  <c r="AB83" i="4"/>
  <c r="AC82" i="4"/>
  <c r="AB82" i="4"/>
  <c r="AC81" i="4"/>
  <c r="AB81" i="4"/>
  <c r="AC80" i="4"/>
  <c r="AB80" i="4"/>
  <c r="AC79" i="4"/>
  <c r="AB79" i="4"/>
  <c r="AC78" i="4"/>
  <c r="AB78" i="4"/>
  <c r="AC77" i="4"/>
  <c r="AB77" i="4"/>
  <c r="AC76" i="4"/>
  <c r="AB76" i="4"/>
  <c r="AC75" i="4"/>
  <c r="AB75" i="4"/>
  <c r="AC74" i="4"/>
  <c r="AB74" i="4"/>
  <c r="AC73" i="4"/>
  <c r="AB73" i="4"/>
  <c r="AC72" i="4"/>
  <c r="AB72" i="4"/>
  <c r="AC71" i="4"/>
  <c r="AB71" i="4"/>
  <c r="AC70" i="4"/>
  <c r="AB70" i="4"/>
  <c r="AC69" i="4"/>
  <c r="AB69" i="4"/>
  <c r="AC68" i="4"/>
  <c r="AB68" i="4"/>
  <c r="AC67" i="4"/>
  <c r="AB67" i="4"/>
  <c r="AC66" i="4"/>
  <c r="AB66" i="4"/>
  <c r="AC65" i="4"/>
  <c r="AB65" i="4"/>
  <c r="AC64" i="4"/>
  <c r="AB64" i="4"/>
  <c r="AC63" i="4"/>
  <c r="AB63" i="4"/>
  <c r="AC62" i="4"/>
  <c r="AB62" i="4"/>
  <c r="AC61" i="4"/>
  <c r="AB61" i="4"/>
  <c r="AC60" i="4"/>
  <c r="AB60" i="4"/>
  <c r="AC59" i="4"/>
  <c r="AB59" i="4"/>
  <c r="AC58" i="4"/>
  <c r="AB58" i="4"/>
  <c r="AC57" i="4"/>
  <c r="AB57" i="4"/>
  <c r="AC56" i="4"/>
  <c r="AB56" i="4"/>
  <c r="AC55" i="4"/>
  <c r="AB55" i="4"/>
  <c r="AC54" i="4"/>
  <c r="AB54" i="4"/>
  <c r="AC53" i="4"/>
  <c r="AB53" i="4"/>
  <c r="AC52" i="4"/>
  <c r="AB52" i="4"/>
  <c r="AC51" i="4"/>
  <c r="AB51" i="4"/>
  <c r="AC50" i="4"/>
  <c r="AB50" i="4"/>
  <c r="AC49" i="4"/>
  <c r="AB49" i="4"/>
  <c r="AC48" i="4"/>
  <c r="AB48" i="4"/>
  <c r="AC47" i="4"/>
  <c r="AB47" i="4"/>
  <c r="AC46" i="4"/>
  <c r="AB46" i="4"/>
  <c r="AC45" i="4"/>
  <c r="AB45" i="4"/>
  <c r="AC44" i="4"/>
  <c r="AB44" i="4"/>
  <c r="AC43" i="4"/>
  <c r="AB43" i="4"/>
  <c r="AC42" i="4"/>
  <c r="AB42" i="4"/>
  <c r="AC41" i="4"/>
  <c r="AB41" i="4"/>
  <c r="AC40" i="4"/>
  <c r="AB40" i="4"/>
  <c r="AC39" i="4"/>
  <c r="AB39" i="4"/>
  <c r="AC38" i="4"/>
  <c r="AB38" i="4"/>
  <c r="AC37" i="4"/>
  <c r="AB37" i="4"/>
  <c r="AC36" i="4"/>
  <c r="AB36" i="4"/>
  <c r="AC35" i="4"/>
  <c r="AB35" i="4"/>
  <c r="AC34" i="4"/>
  <c r="AB34" i="4"/>
  <c r="AC33" i="4"/>
  <c r="AB33" i="4"/>
  <c r="AC32" i="4"/>
  <c r="AB32" i="4"/>
  <c r="AC31" i="4"/>
  <c r="AB31" i="4"/>
  <c r="AC30" i="4"/>
  <c r="AB30" i="4"/>
  <c r="AC29" i="4"/>
  <c r="AB29" i="4"/>
  <c r="AC28" i="4"/>
  <c r="AB28" i="4"/>
  <c r="AC27" i="4"/>
  <c r="AB27" i="4"/>
  <c r="AC26" i="4"/>
  <c r="AB26" i="4"/>
  <c r="AC25" i="4"/>
  <c r="AB25" i="4"/>
  <c r="AC24" i="4"/>
  <c r="AB24" i="4"/>
  <c r="AC23" i="4"/>
  <c r="AB23" i="4"/>
  <c r="AC22" i="4"/>
  <c r="AB22" i="4"/>
  <c r="AC21" i="4"/>
  <c r="AB21" i="4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AC8" i="4"/>
  <c r="AB8" i="4"/>
  <c r="AC7" i="4"/>
  <c r="AB7" i="4"/>
  <c r="AC6" i="4"/>
  <c r="AB6" i="4"/>
  <c r="AC5" i="4"/>
  <c r="AB5" i="4"/>
  <c r="AC4" i="4"/>
  <c r="AB4" i="4"/>
  <c r="AC3" i="4"/>
  <c r="AB3" i="4"/>
  <c r="X1001" i="4"/>
  <c r="W1001" i="4"/>
  <c r="X1000" i="4"/>
  <c r="W1000" i="4"/>
  <c r="X999" i="4"/>
  <c r="W999" i="4"/>
  <c r="X998" i="4"/>
  <c r="W998" i="4"/>
  <c r="X997" i="4"/>
  <c r="W997" i="4"/>
  <c r="X996" i="4"/>
  <c r="W996" i="4"/>
  <c r="X995" i="4"/>
  <c r="W995" i="4"/>
  <c r="X994" i="4"/>
  <c r="W994" i="4"/>
  <c r="X993" i="4"/>
  <c r="W993" i="4"/>
  <c r="X992" i="4"/>
  <c r="W992" i="4"/>
  <c r="X991" i="4"/>
  <c r="W991" i="4"/>
  <c r="X990" i="4"/>
  <c r="W990" i="4"/>
  <c r="X989" i="4"/>
  <c r="W989" i="4"/>
  <c r="X988" i="4"/>
  <c r="W988" i="4"/>
  <c r="X987" i="4"/>
  <c r="W987" i="4"/>
  <c r="X986" i="4"/>
  <c r="W986" i="4"/>
  <c r="X985" i="4"/>
  <c r="W985" i="4"/>
  <c r="X984" i="4"/>
  <c r="W984" i="4"/>
  <c r="X983" i="4"/>
  <c r="W983" i="4"/>
  <c r="X982" i="4"/>
  <c r="W982" i="4"/>
  <c r="X981" i="4"/>
  <c r="W981" i="4"/>
  <c r="X980" i="4"/>
  <c r="W980" i="4"/>
  <c r="X979" i="4"/>
  <c r="W979" i="4"/>
  <c r="X978" i="4"/>
  <c r="W978" i="4"/>
  <c r="X977" i="4"/>
  <c r="W977" i="4"/>
  <c r="X976" i="4"/>
  <c r="W976" i="4"/>
  <c r="X975" i="4"/>
  <c r="W975" i="4"/>
  <c r="X974" i="4"/>
  <c r="W974" i="4"/>
  <c r="X973" i="4"/>
  <c r="W973" i="4"/>
  <c r="X972" i="4"/>
  <c r="W972" i="4"/>
  <c r="X971" i="4"/>
  <c r="W971" i="4"/>
  <c r="X970" i="4"/>
  <c r="W970" i="4"/>
  <c r="X969" i="4"/>
  <c r="W969" i="4"/>
  <c r="X968" i="4"/>
  <c r="W968" i="4"/>
  <c r="X967" i="4"/>
  <c r="W967" i="4"/>
  <c r="X966" i="4"/>
  <c r="W966" i="4"/>
  <c r="X965" i="4"/>
  <c r="W965" i="4"/>
  <c r="X964" i="4"/>
  <c r="W964" i="4"/>
  <c r="X963" i="4"/>
  <c r="W963" i="4"/>
  <c r="X962" i="4"/>
  <c r="W962" i="4"/>
  <c r="X961" i="4"/>
  <c r="W961" i="4"/>
  <c r="X960" i="4"/>
  <c r="W960" i="4"/>
  <c r="X959" i="4"/>
  <c r="W959" i="4"/>
  <c r="X958" i="4"/>
  <c r="W958" i="4"/>
  <c r="X957" i="4"/>
  <c r="W957" i="4"/>
  <c r="X956" i="4"/>
  <c r="W956" i="4"/>
  <c r="X955" i="4"/>
  <c r="W955" i="4"/>
  <c r="X954" i="4"/>
  <c r="W954" i="4"/>
  <c r="X953" i="4"/>
  <c r="W953" i="4"/>
  <c r="X952" i="4"/>
  <c r="W952" i="4"/>
  <c r="X951" i="4"/>
  <c r="W951" i="4"/>
  <c r="X950" i="4"/>
  <c r="W950" i="4"/>
  <c r="X949" i="4"/>
  <c r="W949" i="4"/>
  <c r="X948" i="4"/>
  <c r="W948" i="4"/>
  <c r="X947" i="4"/>
  <c r="W947" i="4"/>
  <c r="X946" i="4"/>
  <c r="W946" i="4"/>
  <c r="X945" i="4"/>
  <c r="W945" i="4"/>
  <c r="X944" i="4"/>
  <c r="W944" i="4"/>
  <c r="X943" i="4"/>
  <c r="W943" i="4"/>
  <c r="X942" i="4"/>
  <c r="W942" i="4"/>
  <c r="X941" i="4"/>
  <c r="W941" i="4"/>
  <c r="X940" i="4"/>
  <c r="W940" i="4"/>
  <c r="X939" i="4"/>
  <c r="W939" i="4"/>
  <c r="X938" i="4"/>
  <c r="W938" i="4"/>
  <c r="X937" i="4"/>
  <c r="W937" i="4"/>
  <c r="X936" i="4"/>
  <c r="W936" i="4"/>
  <c r="X935" i="4"/>
  <c r="W935" i="4"/>
  <c r="X934" i="4"/>
  <c r="W934" i="4"/>
  <c r="X933" i="4"/>
  <c r="W933" i="4"/>
  <c r="X932" i="4"/>
  <c r="W932" i="4"/>
  <c r="X931" i="4"/>
  <c r="W931" i="4"/>
  <c r="X930" i="4"/>
  <c r="W930" i="4"/>
  <c r="X929" i="4"/>
  <c r="W929" i="4"/>
  <c r="X928" i="4"/>
  <c r="W928" i="4"/>
  <c r="X927" i="4"/>
  <c r="W927" i="4"/>
  <c r="X926" i="4"/>
  <c r="W926" i="4"/>
  <c r="X925" i="4"/>
  <c r="W925" i="4"/>
  <c r="X924" i="4"/>
  <c r="W924" i="4"/>
  <c r="X923" i="4"/>
  <c r="W923" i="4"/>
  <c r="X922" i="4"/>
  <c r="W922" i="4"/>
  <c r="X921" i="4"/>
  <c r="W921" i="4"/>
  <c r="X920" i="4"/>
  <c r="W920" i="4"/>
  <c r="X919" i="4"/>
  <c r="W919" i="4"/>
  <c r="X918" i="4"/>
  <c r="W918" i="4"/>
  <c r="X917" i="4"/>
  <c r="W917" i="4"/>
  <c r="X916" i="4"/>
  <c r="W916" i="4"/>
  <c r="X915" i="4"/>
  <c r="W915" i="4"/>
  <c r="X914" i="4"/>
  <c r="W914" i="4"/>
  <c r="X913" i="4"/>
  <c r="W913" i="4"/>
  <c r="X912" i="4"/>
  <c r="W912" i="4"/>
  <c r="X911" i="4"/>
  <c r="W911" i="4"/>
  <c r="X910" i="4"/>
  <c r="W910" i="4"/>
  <c r="X909" i="4"/>
  <c r="W909" i="4"/>
  <c r="X908" i="4"/>
  <c r="W908" i="4"/>
  <c r="X907" i="4"/>
  <c r="W907" i="4"/>
  <c r="X906" i="4"/>
  <c r="W906" i="4"/>
  <c r="X905" i="4"/>
  <c r="W905" i="4"/>
  <c r="X904" i="4"/>
  <c r="W904" i="4"/>
  <c r="X903" i="4"/>
  <c r="W903" i="4"/>
  <c r="X902" i="4"/>
  <c r="W902" i="4"/>
  <c r="X901" i="4"/>
  <c r="W901" i="4"/>
  <c r="X900" i="4"/>
  <c r="W900" i="4"/>
  <c r="X899" i="4"/>
  <c r="W899" i="4"/>
  <c r="X898" i="4"/>
  <c r="W898" i="4"/>
  <c r="X897" i="4"/>
  <c r="W897" i="4"/>
  <c r="X896" i="4"/>
  <c r="W896" i="4"/>
  <c r="X895" i="4"/>
  <c r="W895" i="4"/>
  <c r="X894" i="4"/>
  <c r="W894" i="4"/>
  <c r="X893" i="4"/>
  <c r="W893" i="4"/>
  <c r="X892" i="4"/>
  <c r="W892" i="4"/>
  <c r="X891" i="4"/>
  <c r="W891" i="4"/>
  <c r="X890" i="4"/>
  <c r="W890" i="4"/>
  <c r="X889" i="4"/>
  <c r="W889" i="4"/>
  <c r="X888" i="4"/>
  <c r="W888" i="4"/>
  <c r="X887" i="4"/>
  <c r="W887" i="4"/>
  <c r="X886" i="4"/>
  <c r="W886" i="4"/>
  <c r="X885" i="4"/>
  <c r="W885" i="4"/>
  <c r="X884" i="4"/>
  <c r="W884" i="4"/>
  <c r="X883" i="4"/>
  <c r="W883" i="4"/>
  <c r="X882" i="4"/>
  <c r="W882" i="4"/>
  <c r="X881" i="4"/>
  <c r="W881" i="4"/>
  <c r="X880" i="4"/>
  <c r="W880" i="4"/>
  <c r="X879" i="4"/>
  <c r="W879" i="4"/>
  <c r="X878" i="4"/>
  <c r="W878" i="4"/>
  <c r="X877" i="4"/>
  <c r="W877" i="4"/>
  <c r="X876" i="4"/>
  <c r="W876" i="4"/>
  <c r="X875" i="4"/>
  <c r="W875" i="4"/>
  <c r="X874" i="4"/>
  <c r="W874" i="4"/>
  <c r="X873" i="4"/>
  <c r="W873" i="4"/>
  <c r="X872" i="4"/>
  <c r="W872" i="4"/>
  <c r="X871" i="4"/>
  <c r="W871" i="4"/>
  <c r="X870" i="4"/>
  <c r="W870" i="4"/>
  <c r="X869" i="4"/>
  <c r="W869" i="4"/>
  <c r="X868" i="4"/>
  <c r="W868" i="4"/>
  <c r="X867" i="4"/>
  <c r="W867" i="4"/>
  <c r="X866" i="4"/>
  <c r="W866" i="4"/>
  <c r="X865" i="4"/>
  <c r="W865" i="4"/>
  <c r="X864" i="4"/>
  <c r="W864" i="4"/>
  <c r="X863" i="4"/>
  <c r="W863" i="4"/>
  <c r="X862" i="4"/>
  <c r="W862" i="4"/>
  <c r="X861" i="4"/>
  <c r="W861" i="4"/>
  <c r="X860" i="4"/>
  <c r="W860" i="4"/>
  <c r="X859" i="4"/>
  <c r="W859" i="4"/>
  <c r="X858" i="4"/>
  <c r="W858" i="4"/>
  <c r="X857" i="4"/>
  <c r="W857" i="4"/>
  <c r="X856" i="4"/>
  <c r="W856" i="4"/>
  <c r="X855" i="4"/>
  <c r="W855" i="4"/>
  <c r="X854" i="4"/>
  <c r="W854" i="4"/>
  <c r="X853" i="4"/>
  <c r="W853" i="4"/>
  <c r="X852" i="4"/>
  <c r="W852" i="4"/>
  <c r="X851" i="4"/>
  <c r="W851" i="4"/>
  <c r="X850" i="4"/>
  <c r="W850" i="4"/>
  <c r="X849" i="4"/>
  <c r="W849" i="4"/>
  <c r="X848" i="4"/>
  <c r="W848" i="4"/>
  <c r="X847" i="4"/>
  <c r="W847" i="4"/>
  <c r="X846" i="4"/>
  <c r="W846" i="4"/>
  <c r="X845" i="4"/>
  <c r="W845" i="4"/>
  <c r="X844" i="4"/>
  <c r="W844" i="4"/>
  <c r="X843" i="4"/>
  <c r="W843" i="4"/>
  <c r="X842" i="4"/>
  <c r="W842" i="4"/>
  <c r="X841" i="4"/>
  <c r="W841" i="4"/>
  <c r="X840" i="4"/>
  <c r="W840" i="4"/>
  <c r="X839" i="4"/>
  <c r="W839" i="4"/>
  <c r="X838" i="4"/>
  <c r="W838" i="4"/>
  <c r="X837" i="4"/>
  <c r="W837" i="4"/>
  <c r="X836" i="4"/>
  <c r="W836" i="4"/>
  <c r="X835" i="4"/>
  <c r="W835" i="4"/>
  <c r="X834" i="4"/>
  <c r="W834" i="4"/>
  <c r="X833" i="4"/>
  <c r="W833" i="4"/>
  <c r="X832" i="4"/>
  <c r="W832" i="4"/>
  <c r="X831" i="4"/>
  <c r="W831" i="4"/>
  <c r="X830" i="4"/>
  <c r="W830" i="4"/>
  <c r="X829" i="4"/>
  <c r="W829" i="4"/>
  <c r="X828" i="4"/>
  <c r="W828" i="4"/>
  <c r="X827" i="4"/>
  <c r="W827" i="4"/>
  <c r="X826" i="4"/>
  <c r="W826" i="4"/>
  <c r="X825" i="4"/>
  <c r="W825" i="4"/>
  <c r="X824" i="4"/>
  <c r="W824" i="4"/>
  <c r="X823" i="4"/>
  <c r="W823" i="4"/>
  <c r="X822" i="4"/>
  <c r="W822" i="4"/>
  <c r="X821" i="4"/>
  <c r="W821" i="4"/>
  <c r="X820" i="4"/>
  <c r="W820" i="4"/>
  <c r="X819" i="4"/>
  <c r="W819" i="4"/>
  <c r="X818" i="4"/>
  <c r="W818" i="4"/>
  <c r="X817" i="4"/>
  <c r="W817" i="4"/>
  <c r="X816" i="4"/>
  <c r="W816" i="4"/>
  <c r="X815" i="4"/>
  <c r="W815" i="4"/>
  <c r="X814" i="4"/>
  <c r="W814" i="4"/>
  <c r="X813" i="4"/>
  <c r="W813" i="4"/>
  <c r="X812" i="4"/>
  <c r="W812" i="4"/>
  <c r="X811" i="4"/>
  <c r="W811" i="4"/>
  <c r="X810" i="4"/>
  <c r="W810" i="4"/>
  <c r="X809" i="4"/>
  <c r="W809" i="4"/>
  <c r="X808" i="4"/>
  <c r="W808" i="4"/>
  <c r="X807" i="4"/>
  <c r="W807" i="4"/>
  <c r="X806" i="4"/>
  <c r="W806" i="4"/>
  <c r="X805" i="4"/>
  <c r="W805" i="4"/>
  <c r="X804" i="4"/>
  <c r="W804" i="4"/>
  <c r="X803" i="4"/>
  <c r="W803" i="4"/>
  <c r="X802" i="4"/>
  <c r="W802" i="4"/>
  <c r="X801" i="4"/>
  <c r="W801" i="4"/>
  <c r="X800" i="4"/>
  <c r="W800" i="4"/>
  <c r="X799" i="4"/>
  <c r="W799" i="4"/>
  <c r="X798" i="4"/>
  <c r="W798" i="4"/>
  <c r="X797" i="4"/>
  <c r="W797" i="4"/>
  <c r="X796" i="4"/>
  <c r="W796" i="4"/>
  <c r="X795" i="4"/>
  <c r="W795" i="4"/>
  <c r="X794" i="4"/>
  <c r="W794" i="4"/>
  <c r="X793" i="4"/>
  <c r="W793" i="4"/>
  <c r="X792" i="4"/>
  <c r="W792" i="4"/>
  <c r="X791" i="4"/>
  <c r="W791" i="4"/>
  <c r="X790" i="4"/>
  <c r="W790" i="4"/>
  <c r="X789" i="4"/>
  <c r="W789" i="4"/>
  <c r="X788" i="4"/>
  <c r="W788" i="4"/>
  <c r="X787" i="4"/>
  <c r="W787" i="4"/>
  <c r="X786" i="4"/>
  <c r="W786" i="4"/>
  <c r="X785" i="4"/>
  <c r="W785" i="4"/>
  <c r="X784" i="4"/>
  <c r="W784" i="4"/>
  <c r="X783" i="4"/>
  <c r="W783" i="4"/>
  <c r="X782" i="4"/>
  <c r="W782" i="4"/>
  <c r="X781" i="4"/>
  <c r="W781" i="4"/>
  <c r="X780" i="4"/>
  <c r="W780" i="4"/>
  <c r="X779" i="4"/>
  <c r="W779" i="4"/>
  <c r="X778" i="4"/>
  <c r="W778" i="4"/>
  <c r="X777" i="4"/>
  <c r="W777" i="4"/>
  <c r="X776" i="4"/>
  <c r="W776" i="4"/>
  <c r="X775" i="4"/>
  <c r="W775" i="4"/>
  <c r="X774" i="4"/>
  <c r="W774" i="4"/>
  <c r="X773" i="4"/>
  <c r="W773" i="4"/>
  <c r="X772" i="4"/>
  <c r="W772" i="4"/>
  <c r="X771" i="4"/>
  <c r="W771" i="4"/>
  <c r="X770" i="4"/>
  <c r="W770" i="4"/>
  <c r="X769" i="4"/>
  <c r="W769" i="4"/>
  <c r="X768" i="4"/>
  <c r="W768" i="4"/>
  <c r="X767" i="4"/>
  <c r="W767" i="4"/>
  <c r="X766" i="4"/>
  <c r="W766" i="4"/>
  <c r="X765" i="4"/>
  <c r="W765" i="4"/>
  <c r="X764" i="4"/>
  <c r="W764" i="4"/>
  <c r="X763" i="4"/>
  <c r="W763" i="4"/>
  <c r="X762" i="4"/>
  <c r="W762" i="4"/>
  <c r="X761" i="4"/>
  <c r="W761" i="4"/>
  <c r="X760" i="4"/>
  <c r="W760" i="4"/>
  <c r="X759" i="4"/>
  <c r="W759" i="4"/>
  <c r="X758" i="4"/>
  <c r="W758" i="4"/>
  <c r="X757" i="4"/>
  <c r="W757" i="4"/>
  <c r="X756" i="4"/>
  <c r="W756" i="4"/>
  <c r="X755" i="4"/>
  <c r="W755" i="4"/>
  <c r="X754" i="4"/>
  <c r="W754" i="4"/>
  <c r="X753" i="4"/>
  <c r="W753" i="4"/>
  <c r="X752" i="4"/>
  <c r="W752" i="4"/>
  <c r="X751" i="4"/>
  <c r="W751" i="4"/>
  <c r="X750" i="4"/>
  <c r="W750" i="4"/>
  <c r="X749" i="4"/>
  <c r="W749" i="4"/>
  <c r="X748" i="4"/>
  <c r="W748" i="4"/>
  <c r="X747" i="4"/>
  <c r="W747" i="4"/>
  <c r="X746" i="4"/>
  <c r="W746" i="4"/>
  <c r="X745" i="4"/>
  <c r="W745" i="4"/>
  <c r="X744" i="4"/>
  <c r="W744" i="4"/>
  <c r="X743" i="4"/>
  <c r="W743" i="4"/>
  <c r="X742" i="4"/>
  <c r="W742" i="4"/>
  <c r="X741" i="4"/>
  <c r="W741" i="4"/>
  <c r="X740" i="4"/>
  <c r="W740" i="4"/>
  <c r="X739" i="4"/>
  <c r="W739" i="4"/>
  <c r="X738" i="4"/>
  <c r="W738" i="4"/>
  <c r="X737" i="4"/>
  <c r="W737" i="4"/>
  <c r="X736" i="4"/>
  <c r="W736" i="4"/>
  <c r="X735" i="4"/>
  <c r="W735" i="4"/>
  <c r="X734" i="4"/>
  <c r="W734" i="4"/>
  <c r="X733" i="4"/>
  <c r="W733" i="4"/>
  <c r="X732" i="4"/>
  <c r="W732" i="4"/>
  <c r="X731" i="4"/>
  <c r="W731" i="4"/>
  <c r="X730" i="4"/>
  <c r="W730" i="4"/>
  <c r="X729" i="4"/>
  <c r="W729" i="4"/>
  <c r="X728" i="4"/>
  <c r="W728" i="4"/>
  <c r="X727" i="4"/>
  <c r="W727" i="4"/>
  <c r="X726" i="4"/>
  <c r="W726" i="4"/>
  <c r="X725" i="4"/>
  <c r="W725" i="4"/>
  <c r="X724" i="4"/>
  <c r="W724" i="4"/>
  <c r="X723" i="4"/>
  <c r="W723" i="4"/>
  <c r="X722" i="4"/>
  <c r="W722" i="4"/>
  <c r="X721" i="4"/>
  <c r="W721" i="4"/>
  <c r="X720" i="4"/>
  <c r="W720" i="4"/>
  <c r="X719" i="4"/>
  <c r="W719" i="4"/>
  <c r="X718" i="4"/>
  <c r="W718" i="4"/>
  <c r="X717" i="4"/>
  <c r="W717" i="4"/>
  <c r="X716" i="4"/>
  <c r="W716" i="4"/>
  <c r="X715" i="4"/>
  <c r="W715" i="4"/>
  <c r="X714" i="4"/>
  <c r="W714" i="4"/>
  <c r="X713" i="4"/>
  <c r="W713" i="4"/>
  <c r="X712" i="4"/>
  <c r="W712" i="4"/>
  <c r="X711" i="4"/>
  <c r="W711" i="4"/>
  <c r="X710" i="4"/>
  <c r="W710" i="4"/>
  <c r="X709" i="4"/>
  <c r="W709" i="4"/>
  <c r="X708" i="4"/>
  <c r="W708" i="4"/>
  <c r="X707" i="4"/>
  <c r="W707" i="4"/>
  <c r="X706" i="4"/>
  <c r="W706" i="4"/>
  <c r="X705" i="4"/>
  <c r="W705" i="4"/>
  <c r="X704" i="4"/>
  <c r="W704" i="4"/>
  <c r="X703" i="4"/>
  <c r="W703" i="4"/>
  <c r="X702" i="4"/>
  <c r="W702" i="4"/>
  <c r="X701" i="4"/>
  <c r="W701" i="4"/>
  <c r="X700" i="4"/>
  <c r="W700" i="4"/>
  <c r="X699" i="4"/>
  <c r="W699" i="4"/>
  <c r="X698" i="4"/>
  <c r="W698" i="4"/>
  <c r="X697" i="4"/>
  <c r="W697" i="4"/>
  <c r="X696" i="4"/>
  <c r="W696" i="4"/>
  <c r="X695" i="4"/>
  <c r="W695" i="4"/>
  <c r="X694" i="4"/>
  <c r="W694" i="4"/>
  <c r="X693" i="4"/>
  <c r="W693" i="4"/>
  <c r="X692" i="4"/>
  <c r="W692" i="4"/>
  <c r="X691" i="4"/>
  <c r="W691" i="4"/>
  <c r="X690" i="4"/>
  <c r="W690" i="4"/>
  <c r="X689" i="4"/>
  <c r="W689" i="4"/>
  <c r="X688" i="4"/>
  <c r="W688" i="4"/>
  <c r="X687" i="4"/>
  <c r="W687" i="4"/>
  <c r="X686" i="4"/>
  <c r="W686" i="4"/>
  <c r="X685" i="4"/>
  <c r="W685" i="4"/>
  <c r="X684" i="4"/>
  <c r="W684" i="4"/>
  <c r="X683" i="4"/>
  <c r="W683" i="4"/>
  <c r="X682" i="4"/>
  <c r="W682" i="4"/>
  <c r="X681" i="4"/>
  <c r="W681" i="4"/>
  <c r="X680" i="4"/>
  <c r="W680" i="4"/>
  <c r="X679" i="4"/>
  <c r="W679" i="4"/>
  <c r="X678" i="4"/>
  <c r="W678" i="4"/>
  <c r="X677" i="4"/>
  <c r="W677" i="4"/>
  <c r="X676" i="4"/>
  <c r="W676" i="4"/>
  <c r="X675" i="4"/>
  <c r="W675" i="4"/>
  <c r="X674" i="4"/>
  <c r="W674" i="4"/>
  <c r="X673" i="4"/>
  <c r="W673" i="4"/>
  <c r="X672" i="4"/>
  <c r="W672" i="4"/>
  <c r="X671" i="4"/>
  <c r="W671" i="4"/>
  <c r="X670" i="4"/>
  <c r="W670" i="4"/>
  <c r="X669" i="4"/>
  <c r="W669" i="4"/>
  <c r="X668" i="4"/>
  <c r="W668" i="4"/>
  <c r="X667" i="4"/>
  <c r="W667" i="4"/>
  <c r="X666" i="4"/>
  <c r="W666" i="4"/>
  <c r="X665" i="4"/>
  <c r="W665" i="4"/>
  <c r="X664" i="4"/>
  <c r="W664" i="4"/>
  <c r="X663" i="4"/>
  <c r="W663" i="4"/>
  <c r="X662" i="4"/>
  <c r="W662" i="4"/>
  <c r="X661" i="4"/>
  <c r="W661" i="4"/>
  <c r="X660" i="4"/>
  <c r="W660" i="4"/>
  <c r="X659" i="4"/>
  <c r="W659" i="4"/>
  <c r="X658" i="4"/>
  <c r="W658" i="4"/>
  <c r="X657" i="4"/>
  <c r="W657" i="4"/>
  <c r="X656" i="4"/>
  <c r="W656" i="4"/>
  <c r="X655" i="4"/>
  <c r="W655" i="4"/>
  <c r="X654" i="4"/>
  <c r="W654" i="4"/>
  <c r="X653" i="4"/>
  <c r="W653" i="4"/>
  <c r="X652" i="4"/>
  <c r="W652" i="4"/>
  <c r="X651" i="4"/>
  <c r="W651" i="4"/>
  <c r="X650" i="4"/>
  <c r="W650" i="4"/>
  <c r="X649" i="4"/>
  <c r="W649" i="4"/>
  <c r="X648" i="4"/>
  <c r="W648" i="4"/>
  <c r="X647" i="4"/>
  <c r="W647" i="4"/>
  <c r="X646" i="4"/>
  <c r="W646" i="4"/>
  <c r="X645" i="4"/>
  <c r="W645" i="4"/>
  <c r="X644" i="4"/>
  <c r="W644" i="4"/>
  <c r="X643" i="4"/>
  <c r="W643" i="4"/>
  <c r="X642" i="4"/>
  <c r="W642" i="4"/>
  <c r="X641" i="4"/>
  <c r="W641" i="4"/>
  <c r="X640" i="4"/>
  <c r="W640" i="4"/>
  <c r="X639" i="4"/>
  <c r="W639" i="4"/>
  <c r="X638" i="4"/>
  <c r="W638" i="4"/>
  <c r="X637" i="4"/>
  <c r="W637" i="4"/>
  <c r="X636" i="4"/>
  <c r="W636" i="4"/>
  <c r="X635" i="4"/>
  <c r="W635" i="4"/>
  <c r="X634" i="4"/>
  <c r="W634" i="4"/>
  <c r="X633" i="4"/>
  <c r="W633" i="4"/>
  <c r="X632" i="4"/>
  <c r="W632" i="4"/>
  <c r="X631" i="4"/>
  <c r="W631" i="4"/>
  <c r="X630" i="4"/>
  <c r="W630" i="4"/>
  <c r="X629" i="4"/>
  <c r="W629" i="4"/>
  <c r="X628" i="4"/>
  <c r="W628" i="4"/>
  <c r="X627" i="4"/>
  <c r="W627" i="4"/>
  <c r="X626" i="4"/>
  <c r="W626" i="4"/>
  <c r="X625" i="4"/>
  <c r="W625" i="4"/>
  <c r="X624" i="4"/>
  <c r="W624" i="4"/>
  <c r="X623" i="4"/>
  <c r="W623" i="4"/>
  <c r="X622" i="4"/>
  <c r="W622" i="4"/>
  <c r="X621" i="4"/>
  <c r="W621" i="4"/>
  <c r="X620" i="4"/>
  <c r="W620" i="4"/>
  <c r="X619" i="4"/>
  <c r="W619" i="4"/>
  <c r="X618" i="4"/>
  <c r="W618" i="4"/>
  <c r="X617" i="4"/>
  <c r="W617" i="4"/>
  <c r="X616" i="4"/>
  <c r="W616" i="4"/>
  <c r="X615" i="4"/>
  <c r="W615" i="4"/>
  <c r="X614" i="4"/>
  <c r="W614" i="4"/>
  <c r="X613" i="4"/>
  <c r="W613" i="4"/>
  <c r="X612" i="4"/>
  <c r="W612" i="4"/>
  <c r="X611" i="4"/>
  <c r="W611" i="4"/>
  <c r="X610" i="4"/>
  <c r="W610" i="4"/>
  <c r="X609" i="4"/>
  <c r="W609" i="4"/>
  <c r="X608" i="4"/>
  <c r="W608" i="4"/>
  <c r="X607" i="4"/>
  <c r="W607" i="4"/>
  <c r="X606" i="4"/>
  <c r="W606" i="4"/>
  <c r="X605" i="4"/>
  <c r="W605" i="4"/>
  <c r="X604" i="4"/>
  <c r="W604" i="4"/>
  <c r="X603" i="4"/>
  <c r="W603" i="4"/>
  <c r="X602" i="4"/>
  <c r="W602" i="4"/>
  <c r="X601" i="4"/>
  <c r="W601" i="4"/>
  <c r="X600" i="4"/>
  <c r="W600" i="4"/>
  <c r="X599" i="4"/>
  <c r="W599" i="4"/>
  <c r="X598" i="4"/>
  <c r="W598" i="4"/>
  <c r="X597" i="4"/>
  <c r="W597" i="4"/>
  <c r="X596" i="4"/>
  <c r="W596" i="4"/>
  <c r="X595" i="4"/>
  <c r="W595" i="4"/>
  <c r="X594" i="4"/>
  <c r="W594" i="4"/>
  <c r="X593" i="4"/>
  <c r="W593" i="4"/>
  <c r="X592" i="4"/>
  <c r="W592" i="4"/>
  <c r="X591" i="4"/>
  <c r="W591" i="4"/>
  <c r="X590" i="4"/>
  <c r="W590" i="4"/>
  <c r="X589" i="4"/>
  <c r="W589" i="4"/>
  <c r="X588" i="4"/>
  <c r="W588" i="4"/>
  <c r="X587" i="4"/>
  <c r="W587" i="4"/>
  <c r="X586" i="4"/>
  <c r="W586" i="4"/>
  <c r="X585" i="4"/>
  <c r="W585" i="4"/>
  <c r="X584" i="4"/>
  <c r="W584" i="4"/>
  <c r="X583" i="4"/>
  <c r="W583" i="4"/>
  <c r="X582" i="4"/>
  <c r="W582" i="4"/>
  <c r="X581" i="4"/>
  <c r="W581" i="4"/>
  <c r="X580" i="4"/>
  <c r="W580" i="4"/>
  <c r="X579" i="4"/>
  <c r="W579" i="4"/>
  <c r="X578" i="4"/>
  <c r="W578" i="4"/>
  <c r="X577" i="4"/>
  <c r="W577" i="4"/>
  <c r="X576" i="4"/>
  <c r="W576" i="4"/>
  <c r="X575" i="4"/>
  <c r="W575" i="4"/>
  <c r="X574" i="4"/>
  <c r="W574" i="4"/>
  <c r="X573" i="4"/>
  <c r="W573" i="4"/>
  <c r="X572" i="4"/>
  <c r="W572" i="4"/>
  <c r="X571" i="4"/>
  <c r="W571" i="4"/>
  <c r="X570" i="4"/>
  <c r="W570" i="4"/>
  <c r="X569" i="4"/>
  <c r="W569" i="4"/>
  <c r="X568" i="4"/>
  <c r="W568" i="4"/>
  <c r="X567" i="4"/>
  <c r="W567" i="4"/>
  <c r="X566" i="4"/>
  <c r="W566" i="4"/>
  <c r="X565" i="4"/>
  <c r="W565" i="4"/>
  <c r="X564" i="4"/>
  <c r="W564" i="4"/>
  <c r="X563" i="4"/>
  <c r="W563" i="4"/>
  <c r="X562" i="4"/>
  <c r="W562" i="4"/>
  <c r="X561" i="4"/>
  <c r="W561" i="4"/>
  <c r="X560" i="4"/>
  <c r="W560" i="4"/>
  <c r="X559" i="4"/>
  <c r="W559" i="4"/>
  <c r="X558" i="4"/>
  <c r="W558" i="4"/>
  <c r="X557" i="4"/>
  <c r="W557" i="4"/>
  <c r="X556" i="4"/>
  <c r="W556" i="4"/>
  <c r="X555" i="4"/>
  <c r="W555" i="4"/>
  <c r="X554" i="4"/>
  <c r="W554" i="4"/>
  <c r="X553" i="4"/>
  <c r="W553" i="4"/>
  <c r="X552" i="4"/>
  <c r="W552" i="4"/>
  <c r="X551" i="4"/>
  <c r="W551" i="4"/>
  <c r="X550" i="4"/>
  <c r="W550" i="4"/>
  <c r="X549" i="4"/>
  <c r="W549" i="4"/>
  <c r="X548" i="4"/>
  <c r="W548" i="4"/>
  <c r="X547" i="4"/>
  <c r="W547" i="4"/>
  <c r="X546" i="4"/>
  <c r="W546" i="4"/>
  <c r="X545" i="4"/>
  <c r="W545" i="4"/>
  <c r="X544" i="4"/>
  <c r="W544" i="4"/>
  <c r="X543" i="4"/>
  <c r="W543" i="4"/>
  <c r="X542" i="4"/>
  <c r="W542" i="4"/>
  <c r="X541" i="4"/>
  <c r="W541" i="4"/>
  <c r="X540" i="4"/>
  <c r="W540" i="4"/>
  <c r="X539" i="4"/>
  <c r="W539" i="4"/>
  <c r="X538" i="4"/>
  <c r="W538" i="4"/>
  <c r="X537" i="4"/>
  <c r="W537" i="4"/>
  <c r="X536" i="4"/>
  <c r="W536" i="4"/>
  <c r="X535" i="4"/>
  <c r="W535" i="4"/>
  <c r="X534" i="4"/>
  <c r="W534" i="4"/>
  <c r="X533" i="4"/>
  <c r="W533" i="4"/>
  <c r="X532" i="4"/>
  <c r="W532" i="4"/>
  <c r="X531" i="4"/>
  <c r="W531" i="4"/>
  <c r="X530" i="4"/>
  <c r="W530" i="4"/>
  <c r="X529" i="4"/>
  <c r="W529" i="4"/>
  <c r="X528" i="4"/>
  <c r="W528" i="4"/>
  <c r="X527" i="4"/>
  <c r="W527" i="4"/>
  <c r="X526" i="4"/>
  <c r="W526" i="4"/>
  <c r="X525" i="4"/>
  <c r="W525" i="4"/>
  <c r="X524" i="4"/>
  <c r="W524" i="4"/>
  <c r="X523" i="4"/>
  <c r="W523" i="4"/>
  <c r="X522" i="4"/>
  <c r="W522" i="4"/>
  <c r="X521" i="4"/>
  <c r="W521" i="4"/>
  <c r="X520" i="4"/>
  <c r="W520" i="4"/>
  <c r="X519" i="4"/>
  <c r="W519" i="4"/>
  <c r="X518" i="4"/>
  <c r="W518" i="4"/>
  <c r="X517" i="4"/>
  <c r="W517" i="4"/>
  <c r="X516" i="4"/>
  <c r="W516" i="4"/>
  <c r="X515" i="4"/>
  <c r="W515" i="4"/>
  <c r="X514" i="4"/>
  <c r="W514" i="4"/>
  <c r="X513" i="4"/>
  <c r="W513" i="4"/>
  <c r="X512" i="4"/>
  <c r="W512" i="4"/>
  <c r="X511" i="4"/>
  <c r="W511" i="4"/>
  <c r="X510" i="4"/>
  <c r="W510" i="4"/>
  <c r="X509" i="4"/>
  <c r="W509" i="4"/>
  <c r="X508" i="4"/>
  <c r="W508" i="4"/>
  <c r="X507" i="4"/>
  <c r="W507" i="4"/>
  <c r="X506" i="4"/>
  <c r="W506" i="4"/>
  <c r="X505" i="4"/>
  <c r="W505" i="4"/>
  <c r="X504" i="4"/>
  <c r="W504" i="4"/>
  <c r="X503" i="4"/>
  <c r="W503" i="4"/>
  <c r="X502" i="4"/>
  <c r="W502" i="4"/>
  <c r="X501" i="4"/>
  <c r="W501" i="4"/>
  <c r="X500" i="4"/>
  <c r="W500" i="4"/>
  <c r="X499" i="4"/>
  <c r="W499" i="4"/>
  <c r="X498" i="4"/>
  <c r="W498" i="4"/>
  <c r="X497" i="4"/>
  <c r="W497" i="4"/>
  <c r="X496" i="4"/>
  <c r="W496" i="4"/>
  <c r="X495" i="4"/>
  <c r="W495" i="4"/>
  <c r="X494" i="4"/>
  <c r="W494" i="4"/>
  <c r="X493" i="4"/>
  <c r="W493" i="4"/>
  <c r="X492" i="4"/>
  <c r="W492" i="4"/>
  <c r="X491" i="4"/>
  <c r="W491" i="4"/>
  <c r="X490" i="4"/>
  <c r="W490" i="4"/>
  <c r="X489" i="4"/>
  <c r="W489" i="4"/>
  <c r="X488" i="4"/>
  <c r="W488" i="4"/>
  <c r="X487" i="4"/>
  <c r="W487" i="4"/>
  <c r="X486" i="4"/>
  <c r="W486" i="4"/>
  <c r="X485" i="4"/>
  <c r="W485" i="4"/>
  <c r="X484" i="4"/>
  <c r="W484" i="4"/>
  <c r="X483" i="4"/>
  <c r="W483" i="4"/>
  <c r="X482" i="4"/>
  <c r="W482" i="4"/>
  <c r="X481" i="4"/>
  <c r="W481" i="4"/>
  <c r="X480" i="4"/>
  <c r="W480" i="4"/>
  <c r="X479" i="4"/>
  <c r="W479" i="4"/>
  <c r="X478" i="4"/>
  <c r="W478" i="4"/>
  <c r="X477" i="4"/>
  <c r="W477" i="4"/>
  <c r="X476" i="4"/>
  <c r="W476" i="4"/>
  <c r="X475" i="4"/>
  <c r="W475" i="4"/>
  <c r="X474" i="4"/>
  <c r="W474" i="4"/>
  <c r="X473" i="4"/>
  <c r="W473" i="4"/>
  <c r="X472" i="4"/>
  <c r="W472" i="4"/>
  <c r="X471" i="4"/>
  <c r="W471" i="4"/>
  <c r="X470" i="4"/>
  <c r="W470" i="4"/>
  <c r="X469" i="4"/>
  <c r="W469" i="4"/>
  <c r="X468" i="4"/>
  <c r="W468" i="4"/>
  <c r="X467" i="4"/>
  <c r="W467" i="4"/>
  <c r="X466" i="4"/>
  <c r="W466" i="4"/>
  <c r="X465" i="4"/>
  <c r="W465" i="4"/>
  <c r="X464" i="4"/>
  <c r="W464" i="4"/>
  <c r="X463" i="4"/>
  <c r="W463" i="4"/>
  <c r="X462" i="4"/>
  <c r="W462" i="4"/>
  <c r="X461" i="4"/>
  <c r="W461" i="4"/>
  <c r="X460" i="4"/>
  <c r="W460" i="4"/>
  <c r="X459" i="4"/>
  <c r="W459" i="4"/>
  <c r="X458" i="4"/>
  <c r="W458" i="4"/>
  <c r="X457" i="4"/>
  <c r="W457" i="4"/>
  <c r="X456" i="4"/>
  <c r="W456" i="4"/>
  <c r="X455" i="4"/>
  <c r="W455" i="4"/>
  <c r="X454" i="4"/>
  <c r="W454" i="4"/>
  <c r="X453" i="4"/>
  <c r="W453" i="4"/>
  <c r="X452" i="4"/>
  <c r="W452" i="4"/>
  <c r="X451" i="4"/>
  <c r="W451" i="4"/>
  <c r="X450" i="4"/>
  <c r="W450" i="4"/>
  <c r="X449" i="4"/>
  <c r="W449" i="4"/>
  <c r="X448" i="4"/>
  <c r="W448" i="4"/>
  <c r="X447" i="4"/>
  <c r="W447" i="4"/>
  <c r="X446" i="4"/>
  <c r="W446" i="4"/>
  <c r="X445" i="4"/>
  <c r="W445" i="4"/>
  <c r="X444" i="4"/>
  <c r="W444" i="4"/>
  <c r="X443" i="4"/>
  <c r="W443" i="4"/>
  <c r="X442" i="4"/>
  <c r="W442" i="4"/>
  <c r="X441" i="4"/>
  <c r="W441" i="4"/>
  <c r="X440" i="4"/>
  <c r="W440" i="4"/>
  <c r="X439" i="4"/>
  <c r="W439" i="4"/>
  <c r="X438" i="4"/>
  <c r="W438" i="4"/>
  <c r="X437" i="4"/>
  <c r="W437" i="4"/>
  <c r="X436" i="4"/>
  <c r="W436" i="4"/>
  <c r="X435" i="4"/>
  <c r="W435" i="4"/>
  <c r="X434" i="4"/>
  <c r="W434" i="4"/>
  <c r="X433" i="4"/>
  <c r="W433" i="4"/>
  <c r="X432" i="4"/>
  <c r="W432" i="4"/>
  <c r="X431" i="4"/>
  <c r="W431" i="4"/>
  <c r="X430" i="4"/>
  <c r="W430" i="4"/>
  <c r="X429" i="4"/>
  <c r="W429" i="4"/>
  <c r="X428" i="4"/>
  <c r="W428" i="4"/>
  <c r="X427" i="4"/>
  <c r="W427" i="4"/>
  <c r="X426" i="4"/>
  <c r="W426" i="4"/>
  <c r="X425" i="4"/>
  <c r="W425" i="4"/>
  <c r="X424" i="4"/>
  <c r="W424" i="4"/>
  <c r="X423" i="4"/>
  <c r="W423" i="4"/>
  <c r="X422" i="4"/>
  <c r="W422" i="4"/>
  <c r="X421" i="4"/>
  <c r="W421" i="4"/>
  <c r="X420" i="4"/>
  <c r="W420" i="4"/>
  <c r="X419" i="4"/>
  <c r="W419" i="4"/>
  <c r="X418" i="4"/>
  <c r="W418" i="4"/>
  <c r="X417" i="4"/>
  <c r="W417" i="4"/>
  <c r="X416" i="4"/>
  <c r="W416" i="4"/>
  <c r="X415" i="4"/>
  <c r="W415" i="4"/>
  <c r="X414" i="4"/>
  <c r="W414" i="4"/>
  <c r="X413" i="4"/>
  <c r="W413" i="4"/>
  <c r="X412" i="4"/>
  <c r="W412" i="4"/>
  <c r="X411" i="4"/>
  <c r="W411" i="4"/>
  <c r="X410" i="4"/>
  <c r="W410" i="4"/>
  <c r="X409" i="4"/>
  <c r="W409" i="4"/>
  <c r="X408" i="4"/>
  <c r="W408" i="4"/>
  <c r="X407" i="4"/>
  <c r="W407" i="4"/>
  <c r="X406" i="4"/>
  <c r="W406" i="4"/>
  <c r="X405" i="4"/>
  <c r="W405" i="4"/>
  <c r="X404" i="4"/>
  <c r="W404" i="4"/>
  <c r="X403" i="4"/>
  <c r="W403" i="4"/>
  <c r="X402" i="4"/>
  <c r="W402" i="4"/>
  <c r="X401" i="4"/>
  <c r="W401" i="4"/>
  <c r="X400" i="4"/>
  <c r="W400" i="4"/>
  <c r="X399" i="4"/>
  <c r="W399" i="4"/>
  <c r="X398" i="4"/>
  <c r="W398" i="4"/>
  <c r="X397" i="4"/>
  <c r="W397" i="4"/>
  <c r="X396" i="4"/>
  <c r="W396" i="4"/>
  <c r="X395" i="4"/>
  <c r="W395" i="4"/>
  <c r="X394" i="4"/>
  <c r="W394" i="4"/>
  <c r="X393" i="4"/>
  <c r="W393" i="4"/>
  <c r="X392" i="4"/>
  <c r="W392" i="4"/>
  <c r="X391" i="4"/>
  <c r="W391" i="4"/>
  <c r="X390" i="4"/>
  <c r="W390" i="4"/>
  <c r="X389" i="4"/>
  <c r="W389" i="4"/>
  <c r="X388" i="4"/>
  <c r="W388" i="4"/>
  <c r="X387" i="4"/>
  <c r="W387" i="4"/>
  <c r="X386" i="4"/>
  <c r="W386" i="4"/>
  <c r="X385" i="4"/>
  <c r="W385" i="4"/>
  <c r="X384" i="4"/>
  <c r="W384" i="4"/>
  <c r="X383" i="4"/>
  <c r="W383" i="4"/>
  <c r="X382" i="4"/>
  <c r="W382" i="4"/>
  <c r="X381" i="4"/>
  <c r="W381" i="4"/>
  <c r="X380" i="4"/>
  <c r="W380" i="4"/>
  <c r="X379" i="4"/>
  <c r="W379" i="4"/>
  <c r="X378" i="4"/>
  <c r="W378" i="4"/>
  <c r="X377" i="4"/>
  <c r="W377" i="4"/>
  <c r="X376" i="4"/>
  <c r="W376" i="4"/>
  <c r="X375" i="4"/>
  <c r="W375" i="4"/>
  <c r="X374" i="4"/>
  <c r="W374" i="4"/>
  <c r="X373" i="4"/>
  <c r="W373" i="4"/>
  <c r="X372" i="4"/>
  <c r="W372" i="4"/>
  <c r="X371" i="4"/>
  <c r="W371" i="4"/>
  <c r="X370" i="4"/>
  <c r="W370" i="4"/>
  <c r="X369" i="4"/>
  <c r="W369" i="4"/>
  <c r="X368" i="4"/>
  <c r="W368" i="4"/>
  <c r="X367" i="4"/>
  <c r="W367" i="4"/>
  <c r="X366" i="4"/>
  <c r="W366" i="4"/>
  <c r="X365" i="4"/>
  <c r="W365" i="4"/>
  <c r="X364" i="4"/>
  <c r="W364" i="4"/>
  <c r="X363" i="4"/>
  <c r="W363" i="4"/>
  <c r="X362" i="4"/>
  <c r="W362" i="4"/>
  <c r="X361" i="4"/>
  <c r="W361" i="4"/>
  <c r="X360" i="4"/>
  <c r="W360" i="4"/>
  <c r="X359" i="4"/>
  <c r="W359" i="4"/>
  <c r="X358" i="4"/>
  <c r="W358" i="4"/>
  <c r="X357" i="4"/>
  <c r="W357" i="4"/>
  <c r="X356" i="4"/>
  <c r="W356" i="4"/>
  <c r="X355" i="4"/>
  <c r="W355" i="4"/>
  <c r="X354" i="4"/>
  <c r="W354" i="4"/>
  <c r="X353" i="4"/>
  <c r="W353" i="4"/>
  <c r="X352" i="4"/>
  <c r="W352" i="4"/>
  <c r="X351" i="4"/>
  <c r="W351" i="4"/>
  <c r="X350" i="4"/>
  <c r="W350" i="4"/>
  <c r="X349" i="4"/>
  <c r="W349" i="4"/>
  <c r="X348" i="4"/>
  <c r="W348" i="4"/>
  <c r="X347" i="4"/>
  <c r="W347" i="4"/>
  <c r="X346" i="4"/>
  <c r="W346" i="4"/>
  <c r="X345" i="4"/>
  <c r="W345" i="4"/>
  <c r="X344" i="4"/>
  <c r="W344" i="4"/>
  <c r="X343" i="4"/>
  <c r="W343" i="4"/>
  <c r="X342" i="4"/>
  <c r="W342" i="4"/>
  <c r="X341" i="4"/>
  <c r="W341" i="4"/>
  <c r="X340" i="4"/>
  <c r="W340" i="4"/>
  <c r="X339" i="4"/>
  <c r="W339" i="4"/>
  <c r="X338" i="4"/>
  <c r="W338" i="4"/>
  <c r="X337" i="4"/>
  <c r="W337" i="4"/>
  <c r="X336" i="4"/>
  <c r="W336" i="4"/>
  <c r="X335" i="4"/>
  <c r="W335" i="4"/>
  <c r="X334" i="4"/>
  <c r="W334" i="4"/>
  <c r="X333" i="4"/>
  <c r="W333" i="4"/>
  <c r="X332" i="4"/>
  <c r="W332" i="4"/>
  <c r="X331" i="4"/>
  <c r="W331" i="4"/>
  <c r="X330" i="4"/>
  <c r="W330" i="4"/>
  <c r="X329" i="4"/>
  <c r="W329" i="4"/>
  <c r="X328" i="4"/>
  <c r="W328" i="4"/>
  <c r="X327" i="4"/>
  <c r="W327" i="4"/>
  <c r="X326" i="4"/>
  <c r="W326" i="4"/>
  <c r="X325" i="4"/>
  <c r="W325" i="4"/>
  <c r="X324" i="4"/>
  <c r="W324" i="4"/>
  <c r="X323" i="4"/>
  <c r="W323" i="4"/>
  <c r="X322" i="4"/>
  <c r="W322" i="4"/>
  <c r="X321" i="4"/>
  <c r="W321" i="4"/>
  <c r="X320" i="4"/>
  <c r="W320" i="4"/>
  <c r="X319" i="4"/>
  <c r="W319" i="4"/>
  <c r="X318" i="4"/>
  <c r="W318" i="4"/>
  <c r="X317" i="4"/>
  <c r="W317" i="4"/>
  <c r="X316" i="4"/>
  <c r="W316" i="4"/>
  <c r="X315" i="4"/>
  <c r="W315" i="4"/>
  <c r="X314" i="4"/>
  <c r="W314" i="4"/>
  <c r="X313" i="4"/>
  <c r="W313" i="4"/>
  <c r="X312" i="4"/>
  <c r="W312" i="4"/>
  <c r="X311" i="4"/>
  <c r="W311" i="4"/>
  <c r="X310" i="4"/>
  <c r="W310" i="4"/>
  <c r="X309" i="4"/>
  <c r="W309" i="4"/>
  <c r="X308" i="4"/>
  <c r="W308" i="4"/>
  <c r="X307" i="4"/>
  <c r="W307" i="4"/>
  <c r="X306" i="4"/>
  <c r="W306" i="4"/>
  <c r="X305" i="4"/>
  <c r="W305" i="4"/>
  <c r="X304" i="4"/>
  <c r="W304" i="4"/>
  <c r="X303" i="4"/>
  <c r="W303" i="4"/>
  <c r="X302" i="4"/>
  <c r="W302" i="4"/>
  <c r="X301" i="4"/>
  <c r="W301" i="4"/>
  <c r="X300" i="4"/>
  <c r="W300" i="4"/>
  <c r="X299" i="4"/>
  <c r="W299" i="4"/>
  <c r="X298" i="4"/>
  <c r="W298" i="4"/>
  <c r="X297" i="4"/>
  <c r="W297" i="4"/>
  <c r="X296" i="4"/>
  <c r="W296" i="4"/>
  <c r="X295" i="4"/>
  <c r="W295" i="4"/>
  <c r="X294" i="4"/>
  <c r="W294" i="4"/>
  <c r="X293" i="4"/>
  <c r="W293" i="4"/>
  <c r="X292" i="4"/>
  <c r="W292" i="4"/>
  <c r="X291" i="4"/>
  <c r="W291" i="4"/>
  <c r="X290" i="4"/>
  <c r="W290" i="4"/>
  <c r="X289" i="4"/>
  <c r="W289" i="4"/>
  <c r="X288" i="4"/>
  <c r="W288" i="4"/>
  <c r="X287" i="4"/>
  <c r="W287" i="4"/>
  <c r="X286" i="4"/>
  <c r="W286" i="4"/>
  <c r="X285" i="4"/>
  <c r="W285" i="4"/>
  <c r="X284" i="4"/>
  <c r="W284" i="4"/>
  <c r="X283" i="4"/>
  <c r="W283" i="4"/>
  <c r="X282" i="4"/>
  <c r="W282" i="4"/>
  <c r="X281" i="4"/>
  <c r="W281" i="4"/>
  <c r="X280" i="4"/>
  <c r="W280" i="4"/>
  <c r="X279" i="4"/>
  <c r="W279" i="4"/>
  <c r="X278" i="4"/>
  <c r="W278" i="4"/>
  <c r="X277" i="4"/>
  <c r="W277" i="4"/>
  <c r="X276" i="4"/>
  <c r="W276" i="4"/>
  <c r="X275" i="4"/>
  <c r="W275" i="4"/>
  <c r="X274" i="4"/>
  <c r="W274" i="4"/>
  <c r="X273" i="4"/>
  <c r="W273" i="4"/>
  <c r="X272" i="4"/>
  <c r="W272" i="4"/>
  <c r="X271" i="4"/>
  <c r="W271" i="4"/>
  <c r="X270" i="4"/>
  <c r="W270" i="4"/>
  <c r="X269" i="4"/>
  <c r="W269" i="4"/>
  <c r="X268" i="4"/>
  <c r="W268" i="4"/>
  <c r="X267" i="4"/>
  <c r="W267" i="4"/>
  <c r="X266" i="4"/>
  <c r="W266" i="4"/>
  <c r="X265" i="4"/>
  <c r="W265" i="4"/>
  <c r="X264" i="4"/>
  <c r="W264" i="4"/>
  <c r="X263" i="4"/>
  <c r="W263" i="4"/>
  <c r="X262" i="4"/>
  <c r="W262" i="4"/>
  <c r="X261" i="4"/>
  <c r="W261" i="4"/>
  <c r="X260" i="4"/>
  <c r="W260" i="4"/>
  <c r="X259" i="4"/>
  <c r="W259" i="4"/>
  <c r="X258" i="4"/>
  <c r="W258" i="4"/>
  <c r="X257" i="4"/>
  <c r="W257" i="4"/>
  <c r="X256" i="4"/>
  <c r="W256" i="4"/>
  <c r="X255" i="4"/>
  <c r="W255" i="4"/>
  <c r="X254" i="4"/>
  <c r="W254" i="4"/>
  <c r="X253" i="4"/>
  <c r="W253" i="4"/>
  <c r="X252" i="4"/>
  <c r="W252" i="4"/>
  <c r="X251" i="4"/>
  <c r="W251" i="4"/>
  <c r="X250" i="4"/>
  <c r="W250" i="4"/>
  <c r="X249" i="4"/>
  <c r="W249" i="4"/>
  <c r="X248" i="4"/>
  <c r="W248" i="4"/>
  <c r="X247" i="4"/>
  <c r="W247" i="4"/>
  <c r="X246" i="4"/>
  <c r="W246" i="4"/>
  <c r="X245" i="4"/>
  <c r="W245" i="4"/>
  <c r="X244" i="4"/>
  <c r="W244" i="4"/>
  <c r="X243" i="4"/>
  <c r="W243" i="4"/>
  <c r="X242" i="4"/>
  <c r="W242" i="4"/>
  <c r="X241" i="4"/>
  <c r="W241" i="4"/>
  <c r="X240" i="4"/>
  <c r="W240" i="4"/>
  <c r="X239" i="4"/>
  <c r="W239" i="4"/>
  <c r="X238" i="4"/>
  <c r="W238" i="4"/>
  <c r="X237" i="4"/>
  <c r="W237" i="4"/>
  <c r="X236" i="4"/>
  <c r="W236" i="4"/>
  <c r="X235" i="4"/>
  <c r="W235" i="4"/>
  <c r="X234" i="4"/>
  <c r="W234" i="4"/>
  <c r="X233" i="4"/>
  <c r="W233" i="4"/>
  <c r="X232" i="4"/>
  <c r="W232" i="4"/>
  <c r="X231" i="4"/>
  <c r="W231" i="4"/>
  <c r="X230" i="4"/>
  <c r="W230" i="4"/>
  <c r="X229" i="4"/>
  <c r="W229" i="4"/>
  <c r="X228" i="4"/>
  <c r="W228" i="4"/>
  <c r="X227" i="4"/>
  <c r="W227" i="4"/>
  <c r="X226" i="4"/>
  <c r="W226" i="4"/>
  <c r="X225" i="4"/>
  <c r="W225" i="4"/>
  <c r="X224" i="4"/>
  <c r="W224" i="4"/>
  <c r="X223" i="4"/>
  <c r="W223" i="4"/>
  <c r="X222" i="4"/>
  <c r="W222" i="4"/>
  <c r="X221" i="4"/>
  <c r="W221" i="4"/>
  <c r="X220" i="4"/>
  <c r="W220" i="4"/>
  <c r="X219" i="4"/>
  <c r="W219" i="4"/>
  <c r="X218" i="4"/>
  <c r="W218" i="4"/>
  <c r="X217" i="4"/>
  <c r="W217" i="4"/>
  <c r="X216" i="4"/>
  <c r="W216" i="4"/>
  <c r="X215" i="4"/>
  <c r="W215" i="4"/>
  <c r="X214" i="4"/>
  <c r="W214" i="4"/>
  <c r="X213" i="4"/>
  <c r="W213" i="4"/>
  <c r="X212" i="4"/>
  <c r="W212" i="4"/>
  <c r="X211" i="4"/>
  <c r="W211" i="4"/>
  <c r="X210" i="4"/>
  <c r="W210" i="4"/>
  <c r="X209" i="4"/>
  <c r="W209" i="4"/>
  <c r="X208" i="4"/>
  <c r="W208" i="4"/>
  <c r="X207" i="4"/>
  <c r="W207" i="4"/>
  <c r="X206" i="4"/>
  <c r="W206" i="4"/>
  <c r="X205" i="4"/>
  <c r="W205" i="4"/>
  <c r="X204" i="4"/>
  <c r="W204" i="4"/>
  <c r="X203" i="4"/>
  <c r="W203" i="4"/>
  <c r="X202" i="4"/>
  <c r="W202" i="4"/>
  <c r="X201" i="4"/>
  <c r="W201" i="4"/>
  <c r="X200" i="4"/>
  <c r="W200" i="4"/>
  <c r="X199" i="4"/>
  <c r="W199" i="4"/>
  <c r="X198" i="4"/>
  <c r="W198" i="4"/>
  <c r="X197" i="4"/>
  <c r="W197" i="4"/>
  <c r="X196" i="4"/>
  <c r="W196" i="4"/>
  <c r="X195" i="4"/>
  <c r="W195" i="4"/>
  <c r="X194" i="4"/>
  <c r="W194" i="4"/>
  <c r="X193" i="4"/>
  <c r="W193" i="4"/>
  <c r="X192" i="4"/>
  <c r="W192" i="4"/>
  <c r="X191" i="4"/>
  <c r="W191" i="4"/>
  <c r="X190" i="4"/>
  <c r="W190" i="4"/>
  <c r="X189" i="4"/>
  <c r="W189" i="4"/>
  <c r="X188" i="4"/>
  <c r="W188" i="4"/>
  <c r="X187" i="4"/>
  <c r="W187" i="4"/>
  <c r="X186" i="4"/>
  <c r="W186" i="4"/>
  <c r="X185" i="4"/>
  <c r="W185" i="4"/>
  <c r="X184" i="4"/>
  <c r="W184" i="4"/>
  <c r="X183" i="4"/>
  <c r="W183" i="4"/>
  <c r="X182" i="4"/>
  <c r="W182" i="4"/>
  <c r="X181" i="4"/>
  <c r="W181" i="4"/>
  <c r="X180" i="4"/>
  <c r="W180" i="4"/>
  <c r="X179" i="4"/>
  <c r="W179" i="4"/>
  <c r="X178" i="4"/>
  <c r="W178" i="4"/>
  <c r="X177" i="4"/>
  <c r="W177" i="4"/>
  <c r="X176" i="4"/>
  <c r="W176" i="4"/>
  <c r="X175" i="4"/>
  <c r="W175" i="4"/>
  <c r="X174" i="4"/>
  <c r="W174" i="4"/>
  <c r="X173" i="4"/>
  <c r="W173" i="4"/>
  <c r="X172" i="4"/>
  <c r="W172" i="4"/>
  <c r="X171" i="4"/>
  <c r="W171" i="4"/>
  <c r="X170" i="4"/>
  <c r="W170" i="4"/>
  <c r="X169" i="4"/>
  <c r="W169" i="4"/>
  <c r="X168" i="4"/>
  <c r="W168" i="4"/>
  <c r="X167" i="4"/>
  <c r="W167" i="4"/>
  <c r="X166" i="4"/>
  <c r="W166" i="4"/>
  <c r="X165" i="4"/>
  <c r="W165" i="4"/>
  <c r="X164" i="4"/>
  <c r="W164" i="4"/>
  <c r="X163" i="4"/>
  <c r="W163" i="4"/>
  <c r="X162" i="4"/>
  <c r="W162" i="4"/>
  <c r="X161" i="4"/>
  <c r="W161" i="4"/>
  <c r="X160" i="4"/>
  <c r="W160" i="4"/>
  <c r="X159" i="4"/>
  <c r="W159" i="4"/>
  <c r="X158" i="4"/>
  <c r="W158" i="4"/>
  <c r="X157" i="4"/>
  <c r="W157" i="4"/>
  <c r="X156" i="4"/>
  <c r="W156" i="4"/>
  <c r="X155" i="4"/>
  <c r="W155" i="4"/>
  <c r="X154" i="4"/>
  <c r="W154" i="4"/>
  <c r="X153" i="4"/>
  <c r="W153" i="4"/>
  <c r="X152" i="4"/>
  <c r="W152" i="4"/>
  <c r="X151" i="4"/>
  <c r="W151" i="4"/>
  <c r="X150" i="4"/>
  <c r="W150" i="4"/>
  <c r="X149" i="4"/>
  <c r="W149" i="4"/>
  <c r="X148" i="4"/>
  <c r="W148" i="4"/>
  <c r="X147" i="4"/>
  <c r="W147" i="4"/>
  <c r="X146" i="4"/>
  <c r="W146" i="4"/>
  <c r="X145" i="4"/>
  <c r="W145" i="4"/>
  <c r="X144" i="4"/>
  <c r="W144" i="4"/>
  <c r="X143" i="4"/>
  <c r="W143" i="4"/>
  <c r="X142" i="4"/>
  <c r="W142" i="4"/>
  <c r="X141" i="4"/>
  <c r="W141" i="4"/>
  <c r="X140" i="4"/>
  <c r="W140" i="4"/>
  <c r="X139" i="4"/>
  <c r="W139" i="4"/>
  <c r="X138" i="4"/>
  <c r="W138" i="4"/>
  <c r="X137" i="4"/>
  <c r="W137" i="4"/>
  <c r="X136" i="4"/>
  <c r="W136" i="4"/>
  <c r="X135" i="4"/>
  <c r="W135" i="4"/>
  <c r="X134" i="4"/>
  <c r="W134" i="4"/>
  <c r="X133" i="4"/>
  <c r="W133" i="4"/>
  <c r="X132" i="4"/>
  <c r="W132" i="4"/>
  <c r="X131" i="4"/>
  <c r="W131" i="4"/>
  <c r="X130" i="4"/>
  <c r="W130" i="4"/>
  <c r="X129" i="4"/>
  <c r="W129" i="4"/>
  <c r="X128" i="4"/>
  <c r="W128" i="4"/>
  <c r="X127" i="4"/>
  <c r="W127" i="4"/>
  <c r="X126" i="4"/>
  <c r="W126" i="4"/>
  <c r="X125" i="4"/>
  <c r="W125" i="4"/>
  <c r="X124" i="4"/>
  <c r="W124" i="4"/>
  <c r="X123" i="4"/>
  <c r="W123" i="4"/>
  <c r="X122" i="4"/>
  <c r="W122" i="4"/>
  <c r="X121" i="4"/>
  <c r="W121" i="4"/>
  <c r="X120" i="4"/>
  <c r="W120" i="4"/>
  <c r="X119" i="4"/>
  <c r="W119" i="4"/>
  <c r="X118" i="4"/>
  <c r="W118" i="4"/>
  <c r="X117" i="4"/>
  <c r="W117" i="4"/>
  <c r="X116" i="4"/>
  <c r="W116" i="4"/>
  <c r="X115" i="4"/>
  <c r="W115" i="4"/>
  <c r="X114" i="4"/>
  <c r="W114" i="4"/>
  <c r="X113" i="4"/>
  <c r="W113" i="4"/>
  <c r="X112" i="4"/>
  <c r="W112" i="4"/>
  <c r="X111" i="4"/>
  <c r="W111" i="4"/>
  <c r="X110" i="4"/>
  <c r="W110" i="4"/>
  <c r="X109" i="4"/>
  <c r="W109" i="4"/>
  <c r="X108" i="4"/>
  <c r="W108" i="4"/>
  <c r="X107" i="4"/>
  <c r="W107" i="4"/>
  <c r="X106" i="4"/>
  <c r="W106" i="4"/>
  <c r="X105" i="4"/>
  <c r="W105" i="4"/>
  <c r="X104" i="4"/>
  <c r="W104" i="4"/>
  <c r="X103" i="4"/>
  <c r="W103" i="4"/>
  <c r="X102" i="4"/>
  <c r="W102" i="4"/>
  <c r="X101" i="4"/>
  <c r="W101" i="4"/>
  <c r="X100" i="4"/>
  <c r="W100" i="4"/>
  <c r="X99" i="4"/>
  <c r="W99" i="4"/>
  <c r="X98" i="4"/>
  <c r="W98" i="4"/>
  <c r="X97" i="4"/>
  <c r="W97" i="4"/>
  <c r="X96" i="4"/>
  <c r="W96" i="4"/>
  <c r="X95" i="4"/>
  <c r="W95" i="4"/>
  <c r="X94" i="4"/>
  <c r="W94" i="4"/>
  <c r="X93" i="4"/>
  <c r="W93" i="4"/>
  <c r="X92" i="4"/>
  <c r="W92" i="4"/>
  <c r="X91" i="4"/>
  <c r="W91" i="4"/>
  <c r="X90" i="4"/>
  <c r="W90" i="4"/>
  <c r="X89" i="4"/>
  <c r="W89" i="4"/>
  <c r="X88" i="4"/>
  <c r="W88" i="4"/>
  <c r="X87" i="4"/>
  <c r="W87" i="4"/>
  <c r="X86" i="4"/>
  <c r="W86" i="4"/>
  <c r="X85" i="4"/>
  <c r="W85" i="4"/>
  <c r="X84" i="4"/>
  <c r="W84" i="4"/>
  <c r="X83" i="4"/>
  <c r="W83" i="4"/>
  <c r="X82" i="4"/>
  <c r="W82" i="4"/>
  <c r="X81" i="4"/>
  <c r="W81" i="4"/>
  <c r="X80" i="4"/>
  <c r="W80" i="4"/>
  <c r="X79" i="4"/>
  <c r="W79" i="4"/>
  <c r="X78" i="4"/>
  <c r="W78" i="4"/>
  <c r="X77" i="4"/>
  <c r="W77" i="4"/>
  <c r="X76" i="4"/>
  <c r="W76" i="4"/>
  <c r="X75" i="4"/>
  <c r="W75" i="4"/>
  <c r="X74" i="4"/>
  <c r="W74" i="4"/>
  <c r="X73" i="4"/>
  <c r="W73" i="4"/>
  <c r="X72" i="4"/>
  <c r="W72" i="4"/>
  <c r="X71" i="4"/>
  <c r="W71" i="4"/>
  <c r="X70" i="4"/>
  <c r="W70" i="4"/>
  <c r="X69" i="4"/>
  <c r="W69" i="4"/>
  <c r="X68" i="4"/>
  <c r="W68" i="4"/>
  <c r="X67" i="4"/>
  <c r="W67" i="4"/>
  <c r="X66" i="4"/>
  <c r="W66" i="4"/>
  <c r="X65" i="4"/>
  <c r="W65" i="4"/>
  <c r="X64" i="4"/>
  <c r="W64" i="4"/>
  <c r="X63" i="4"/>
  <c r="W63" i="4"/>
  <c r="X62" i="4"/>
  <c r="W62" i="4"/>
  <c r="X61" i="4"/>
  <c r="W61" i="4"/>
  <c r="X60" i="4"/>
  <c r="W60" i="4"/>
  <c r="X59" i="4"/>
  <c r="W59" i="4"/>
  <c r="X58" i="4"/>
  <c r="W58" i="4"/>
  <c r="X57" i="4"/>
  <c r="W57" i="4"/>
  <c r="X56" i="4"/>
  <c r="W56" i="4"/>
  <c r="X55" i="4"/>
  <c r="W55" i="4"/>
  <c r="X54" i="4"/>
  <c r="W54" i="4"/>
  <c r="X53" i="4"/>
  <c r="W53" i="4"/>
  <c r="X52" i="4"/>
  <c r="W52" i="4"/>
  <c r="X51" i="4"/>
  <c r="W51" i="4"/>
  <c r="X50" i="4"/>
  <c r="W50" i="4"/>
  <c r="X49" i="4"/>
  <c r="W49" i="4"/>
  <c r="X48" i="4"/>
  <c r="W48" i="4"/>
  <c r="X47" i="4"/>
  <c r="W47" i="4"/>
  <c r="X46" i="4"/>
  <c r="W46" i="4"/>
  <c r="X45" i="4"/>
  <c r="W45" i="4"/>
  <c r="X44" i="4"/>
  <c r="W44" i="4"/>
  <c r="X43" i="4"/>
  <c r="W43" i="4"/>
  <c r="X42" i="4"/>
  <c r="W42" i="4"/>
  <c r="X41" i="4"/>
  <c r="W41" i="4"/>
  <c r="X40" i="4"/>
  <c r="W40" i="4"/>
  <c r="X39" i="4"/>
  <c r="W39" i="4"/>
  <c r="X38" i="4"/>
  <c r="W38" i="4"/>
  <c r="X37" i="4"/>
  <c r="W37" i="4"/>
  <c r="X36" i="4"/>
  <c r="W36" i="4"/>
  <c r="X35" i="4"/>
  <c r="W35" i="4"/>
  <c r="X34" i="4"/>
  <c r="W34" i="4"/>
  <c r="X33" i="4"/>
  <c r="W33" i="4"/>
  <c r="X32" i="4"/>
  <c r="W32" i="4"/>
  <c r="X31" i="4"/>
  <c r="W31" i="4"/>
  <c r="X30" i="4"/>
  <c r="W30" i="4"/>
  <c r="X29" i="4"/>
  <c r="W29" i="4"/>
  <c r="X28" i="4"/>
  <c r="W28" i="4"/>
  <c r="X27" i="4"/>
  <c r="W27" i="4"/>
  <c r="X26" i="4"/>
  <c r="W26" i="4"/>
  <c r="X25" i="4"/>
  <c r="W25" i="4"/>
  <c r="X24" i="4"/>
  <c r="W24" i="4"/>
  <c r="X23" i="4"/>
  <c r="W23" i="4"/>
  <c r="X22" i="4"/>
  <c r="W22" i="4"/>
  <c r="X21" i="4"/>
  <c r="W21" i="4"/>
  <c r="X20" i="4"/>
  <c r="W20" i="4"/>
  <c r="X19" i="4"/>
  <c r="W19" i="4"/>
  <c r="X18" i="4"/>
  <c r="W18" i="4"/>
  <c r="X17" i="4"/>
  <c r="W17" i="4"/>
  <c r="X16" i="4"/>
  <c r="W16" i="4"/>
  <c r="X15" i="4"/>
  <c r="W15" i="4"/>
  <c r="X14" i="4"/>
  <c r="W14" i="4"/>
  <c r="X13" i="4"/>
  <c r="W13" i="4"/>
  <c r="X12" i="4"/>
  <c r="W12" i="4"/>
  <c r="X11" i="4"/>
  <c r="W11" i="4"/>
  <c r="X10" i="4"/>
  <c r="W10" i="4"/>
  <c r="X9" i="4"/>
  <c r="W9" i="4"/>
  <c r="X8" i="4"/>
  <c r="W8" i="4"/>
  <c r="X7" i="4"/>
  <c r="W7" i="4"/>
  <c r="X6" i="4"/>
  <c r="W6" i="4"/>
  <c r="X5" i="4"/>
  <c r="W5" i="4"/>
  <c r="X4" i="4"/>
  <c r="W4" i="4"/>
  <c r="X3" i="4"/>
  <c r="W3" i="4"/>
  <c r="S1001" i="4"/>
  <c r="R1001" i="4"/>
  <c r="S1000" i="4"/>
  <c r="R1000" i="4"/>
  <c r="S999" i="4"/>
  <c r="R999" i="4"/>
  <c r="S998" i="4"/>
  <c r="R998" i="4"/>
  <c r="S997" i="4"/>
  <c r="R997" i="4"/>
  <c r="S996" i="4"/>
  <c r="R996" i="4"/>
  <c r="S995" i="4"/>
  <c r="R995" i="4"/>
  <c r="S994" i="4"/>
  <c r="R994" i="4"/>
  <c r="S993" i="4"/>
  <c r="R993" i="4"/>
  <c r="S992" i="4"/>
  <c r="R992" i="4"/>
  <c r="S991" i="4"/>
  <c r="R991" i="4"/>
  <c r="S990" i="4"/>
  <c r="R990" i="4"/>
  <c r="S989" i="4"/>
  <c r="R989" i="4"/>
  <c r="S988" i="4"/>
  <c r="R988" i="4"/>
  <c r="S987" i="4"/>
  <c r="R987" i="4"/>
  <c r="S986" i="4"/>
  <c r="R986" i="4"/>
  <c r="S985" i="4"/>
  <c r="R985" i="4"/>
  <c r="S984" i="4"/>
  <c r="R984" i="4"/>
  <c r="S983" i="4"/>
  <c r="R983" i="4"/>
  <c r="S982" i="4"/>
  <c r="R982" i="4"/>
  <c r="S981" i="4"/>
  <c r="R981" i="4"/>
  <c r="S980" i="4"/>
  <c r="R980" i="4"/>
  <c r="S979" i="4"/>
  <c r="R979" i="4"/>
  <c r="S978" i="4"/>
  <c r="R978" i="4"/>
  <c r="S977" i="4"/>
  <c r="R977" i="4"/>
  <c r="S976" i="4"/>
  <c r="R976" i="4"/>
  <c r="S975" i="4"/>
  <c r="R975" i="4"/>
  <c r="S974" i="4"/>
  <c r="R974" i="4"/>
  <c r="S973" i="4"/>
  <c r="R973" i="4"/>
  <c r="S972" i="4"/>
  <c r="R972" i="4"/>
  <c r="S971" i="4"/>
  <c r="R971" i="4"/>
  <c r="S970" i="4"/>
  <c r="R970" i="4"/>
  <c r="S969" i="4"/>
  <c r="R969" i="4"/>
  <c r="S968" i="4"/>
  <c r="R968" i="4"/>
  <c r="S967" i="4"/>
  <c r="R967" i="4"/>
  <c r="S966" i="4"/>
  <c r="R966" i="4"/>
  <c r="S965" i="4"/>
  <c r="R965" i="4"/>
  <c r="S964" i="4"/>
  <c r="R964" i="4"/>
  <c r="S963" i="4"/>
  <c r="R963" i="4"/>
  <c r="S962" i="4"/>
  <c r="R962" i="4"/>
  <c r="S961" i="4"/>
  <c r="R961" i="4"/>
  <c r="S960" i="4"/>
  <c r="R960" i="4"/>
  <c r="S959" i="4"/>
  <c r="R959" i="4"/>
  <c r="S958" i="4"/>
  <c r="R958" i="4"/>
  <c r="S957" i="4"/>
  <c r="R957" i="4"/>
  <c r="S956" i="4"/>
  <c r="R956" i="4"/>
  <c r="S955" i="4"/>
  <c r="R955" i="4"/>
  <c r="S954" i="4"/>
  <c r="R954" i="4"/>
  <c r="S953" i="4"/>
  <c r="R953" i="4"/>
  <c r="S952" i="4"/>
  <c r="R952" i="4"/>
  <c r="S951" i="4"/>
  <c r="R951" i="4"/>
  <c r="S950" i="4"/>
  <c r="R950" i="4"/>
  <c r="S949" i="4"/>
  <c r="R949" i="4"/>
  <c r="S948" i="4"/>
  <c r="R948" i="4"/>
  <c r="S947" i="4"/>
  <c r="R947" i="4"/>
  <c r="S946" i="4"/>
  <c r="R946" i="4"/>
  <c r="S945" i="4"/>
  <c r="R945" i="4"/>
  <c r="S944" i="4"/>
  <c r="R944" i="4"/>
  <c r="S943" i="4"/>
  <c r="R943" i="4"/>
  <c r="S942" i="4"/>
  <c r="R942" i="4"/>
  <c r="S941" i="4"/>
  <c r="R941" i="4"/>
  <c r="S940" i="4"/>
  <c r="R940" i="4"/>
  <c r="S939" i="4"/>
  <c r="R939" i="4"/>
  <c r="S938" i="4"/>
  <c r="R938" i="4"/>
  <c r="S937" i="4"/>
  <c r="R937" i="4"/>
  <c r="S936" i="4"/>
  <c r="R936" i="4"/>
  <c r="S935" i="4"/>
  <c r="R935" i="4"/>
  <c r="S934" i="4"/>
  <c r="R934" i="4"/>
  <c r="S933" i="4"/>
  <c r="R933" i="4"/>
  <c r="S932" i="4"/>
  <c r="R932" i="4"/>
  <c r="S931" i="4"/>
  <c r="R931" i="4"/>
  <c r="S930" i="4"/>
  <c r="R930" i="4"/>
  <c r="S929" i="4"/>
  <c r="R929" i="4"/>
  <c r="S928" i="4"/>
  <c r="R928" i="4"/>
  <c r="S927" i="4"/>
  <c r="R927" i="4"/>
  <c r="S926" i="4"/>
  <c r="R926" i="4"/>
  <c r="S925" i="4"/>
  <c r="R925" i="4"/>
  <c r="S924" i="4"/>
  <c r="R924" i="4"/>
  <c r="S923" i="4"/>
  <c r="R923" i="4"/>
  <c r="S922" i="4"/>
  <c r="R922" i="4"/>
  <c r="S921" i="4"/>
  <c r="R921" i="4"/>
  <c r="S920" i="4"/>
  <c r="R920" i="4"/>
  <c r="S919" i="4"/>
  <c r="R919" i="4"/>
  <c r="S918" i="4"/>
  <c r="R918" i="4"/>
  <c r="S917" i="4"/>
  <c r="R917" i="4"/>
  <c r="S916" i="4"/>
  <c r="R916" i="4"/>
  <c r="S915" i="4"/>
  <c r="R915" i="4"/>
  <c r="S914" i="4"/>
  <c r="R914" i="4"/>
  <c r="S913" i="4"/>
  <c r="R913" i="4"/>
  <c r="S912" i="4"/>
  <c r="R912" i="4"/>
  <c r="S911" i="4"/>
  <c r="R911" i="4"/>
  <c r="S910" i="4"/>
  <c r="R910" i="4"/>
  <c r="S909" i="4"/>
  <c r="R909" i="4"/>
  <c r="S908" i="4"/>
  <c r="R908" i="4"/>
  <c r="S907" i="4"/>
  <c r="R907" i="4"/>
  <c r="S906" i="4"/>
  <c r="R906" i="4"/>
  <c r="S905" i="4"/>
  <c r="R905" i="4"/>
  <c r="S904" i="4"/>
  <c r="R904" i="4"/>
  <c r="S903" i="4"/>
  <c r="R903" i="4"/>
  <c r="S902" i="4"/>
  <c r="R902" i="4"/>
  <c r="S901" i="4"/>
  <c r="R901" i="4"/>
  <c r="S900" i="4"/>
  <c r="R900" i="4"/>
  <c r="S899" i="4"/>
  <c r="R899" i="4"/>
  <c r="S898" i="4"/>
  <c r="R898" i="4"/>
  <c r="S897" i="4"/>
  <c r="R897" i="4"/>
  <c r="S896" i="4"/>
  <c r="R896" i="4"/>
  <c r="S895" i="4"/>
  <c r="R895" i="4"/>
  <c r="S894" i="4"/>
  <c r="R894" i="4"/>
  <c r="S893" i="4"/>
  <c r="R893" i="4"/>
  <c r="S892" i="4"/>
  <c r="R892" i="4"/>
  <c r="S891" i="4"/>
  <c r="R891" i="4"/>
  <c r="S890" i="4"/>
  <c r="R890" i="4"/>
  <c r="S889" i="4"/>
  <c r="R889" i="4"/>
  <c r="S888" i="4"/>
  <c r="R888" i="4"/>
  <c r="S887" i="4"/>
  <c r="R887" i="4"/>
  <c r="S886" i="4"/>
  <c r="R886" i="4"/>
  <c r="S885" i="4"/>
  <c r="R885" i="4"/>
  <c r="S884" i="4"/>
  <c r="R884" i="4"/>
  <c r="S883" i="4"/>
  <c r="R883" i="4"/>
  <c r="S882" i="4"/>
  <c r="R882" i="4"/>
  <c r="S881" i="4"/>
  <c r="R881" i="4"/>
  <c r="S880" i="4"/>
  <c r="R880" i="4"/>
  <c r="S879" i="4"/>
  <c r="R879" i="4"/>
  <c r="S878" i="4"/>
  <c r="R878" i="4"/>
  <c r="S877" i="4"/>
  <c r="R877" i="4"/>
  <c r="S876" i="4"/>
  <c r="R876" i="4"/>
  <c r="S875" i="4"/>
  <c r="R875" i="4"/>
  <c r="S874" i="4"/>
  <c r="R874" i="4"/>
  <c r="S873" i="4"/>
  <c r="R873" i="4"/>
  <c r="S872" i="4"/>
  <c r="R872" i="4"/>
  <c r="S871" i="4"/>
  <c r="R871" i="4"/>
  <c r="S870" i="4"/>
  <c r="R870" i="4"/>
  <c r="S869" i="4"/>
  <c r="R869" i="4"/>
  <c r="S868" i="4"/>
  <c r="R868" i="4"/>
  <c r="S867" i="4"/>
  <c r="R867" i="4"/>
  <c r="S866" i="4"/>
  <c r="R866" i="4"/>
  <c r="S865" i="4"/>
  <c r="R865" i="4"/>
  <c r="S864" i="4"/>
  <c r="R864" i="4"/>
  <c r="S863" i="4"/>
  <c r="R863" i="4"/>
  <c r="S862" i="4"/>
  <c r="R862" i="4"/>
  <c r="S861" i="4"/>
  <c r="R861" i="4"/>
  <c r="S860" i="4"/>
  <c r="R860" i="4"/>
  <c r="S859" i="4"/>
  <c r="R859" i="4"/>
  <c r="S858" i="4"/>
  <c r="R858" i="4"/>
  <c r="S857" i="4"/>
  <c r="R857" i="4"/>
  <c r="S856" i="4"/>
  <c r="R856" i="4"/>
  <c r="S855" i="4"/>
  <c r="R855" i="4"/>
  <c r="S854" i="4"/>
  <c r="R854" i="4"/>
  <c r="S853" i="4"/>
  <c r="R853" i="4"/>
  <c r="S852" i="4"/>
  <c r="R852" i="4"/>
  <c r="S851" i="4"/>
  <c r="R851" i="4"/>
  <c r="S850" i="4"/>
  <c r="R850" i="4"/>
  <c r="S849" i="4"/>
  <c r="R849" i="4"/>
  <c r="S848" i="4"/>
  <c r="R848" i="4"/>
  <c r="S847" i="4"/>
  <c r="R847" i="4"/>
  <c r="S846" i="4"/>
  <c r="R846" i="4"/>
  <c r="S845" i="4"/>
  <c r="R845" i="4"/>
  <c r="S844" i="4"/>
  <c r="R844" i="4"/>
  <c r="S843" i="4"/>
  <c r="R843" i="4"/>
  <c r="S842" i="4"/>
  <c r="R842" i="4"/>
  <c r="S841" i="4"/>
  <c r="R841" i="4"/>
  <c r="S840" i="4"/>
  <c r="R840" i="4"/>
  <c r="S839" i="4"/>
  <c r="R839" i="4"/>
  <c r="S838" i="4"/>
  <c r="R838" i="4"/>
  <c r="S837" i="4"/>
  <c r="R837" i="4"/>
  <c r="S836" i="4"/>
  <c r="R836" i="4"/>
  <c r="S835" i="4"/>
  <c r="R835" i="4"/>
  <c r="S834" i="4"/>
  <c r="R834" i="4"/>
  <c r="S833" i="4"/>
  <c r="R833" i="4"/>
  <c r="S832" i="4"/>
  <c r="R832" i="4"/>
  <c r="S831" i="4"/>
  <c r="R831" i="4"/>
  <c r="S830" i="4"/>
  <c r="R830" i="4"/>
  <c r="S829" i="4"/>
  <c r="R829" i="4"/>
  <c r="S828" i="4"/>
  <c r="R828" i="4"/>
  <c r="S827" i="4"/>
  <c r="R827" i="4"/>
  <c r="S826" i="4"/>
  <c r="R826" i="4"/>
  <c r="S825" i="4"/>
  <c r="R825" i="4"/>
  <c r="S824" i="4"/>
  <c r="R824" i="4"/>
  <c r="S823" i="4"/>
  <c r="R823" i="4"/>
  <c r="S822" i="4"/>
  <c r="R822" i="4"/>
  <c r="S821" i="4"/>
  <c r="R821" i="4"/>
  <c r="S820" i="4"/>
  <c r="R820" i="4"/>
  <c r="S819" i="4"/>
  <c r="R819" i="4"/>
  <c r="S818" i="4"/>
  <c r="R818" i="4"/>
  <c r="S817" i="4"/>
  <c r="R817" i="4"/>
  <c r="S816" i="4"/>
  <c r="R816" i="4"/>
  <c r="S815" i="4"/>
  <c r="R815" i="4"/>
  <c r="S814" i="4"/>
  <c r="R814" i="4"/>
  <c r="S813" i="4"/>
  <c r="R813" i="4"/>
  <c r="S812" i="4"/>
  <c r="R812" i="4"/>
  <c r="S811" i="4"/>
  <c r="R811" i="4"/>
  <c r="S810" i="4"/>
  <c r="R810" i="4"/>
  <c r="S809" i="4"/>
  <c r="R809" i="4"/>
  <c r="S808" i="4"/>
  <c r="R808" i="4"/>
  <c r="S807" i="4"/>
  <c r="R807" i="4"/>
  <c r="S806" i="4"/>
  <c r="R806" i="4"/>
  <c r="S805" i="4"/>
  <c r="R805" i="4"/>
  <c r="S804" i="4"/>
  <c r="R804" i="4"/>
  <c r="S803" i="4"/>
  <c r="R803" i="4"/>
  <c r="S802" i="4"/>
  <c r="R802" i="4"/>
  <c r="S801" i="4"/>
  <c r="R801" i="4"/>
  <c r="S800" i="4"/>
  <c r="R800" i="4"/>
  <c r="S799" i="4"/>
  <c r="R799" i="4"/>
  <c r="S798" i="4"/>
  <c r="R798" i="4"/>
  <c r="S797" i="4"/>
  <c r="R797" i="4"/>
  <c r="S796" i="4"/>
  <c r="R796" i="4"/>
  <c r="S795" i="4"/>
  <c r="R795" i="4"/>
  <c r="S794" i="4"/>
  <c r="R794" i="4"/>
  <c r="S793" i="4"/>
  <c r="R793" i="4"/>
  <c r="S792" i="4"/>
  <c r="R792" i="4"/>
  <c r="S791" i="4"/>
  <c r="R791" i="4"/>
  <c r="S790" i="4"/>
  <c r="R790" i="4"/>
  <c r="S789" i="4"/>
  <c r="R789" i="4"/>
  <c r="S788" i="4"/>
  <c r="R788" i="4"/>
  <c r="S787" i="4"/>
  <c r="R787" i="4"/>
  <c r="S786" i="4"/>
  <c r="R786" i="4"/>
  <c r="S785" i="4"/>
  <c r="R785" i="4"/>
  <c r="S784" i="4"/>
  <c r="R784" i="4"/>
  <c r="S783" i="4"/>
  <c r="R783" i="4"/>
  <c r="S782" i="4"/>
  <c r="R782" i="4"/>
  <c r="S781" i="4"/>
  <c r="R781" i="4"/>
  <c r="S780" i="4"/>
  <c r="R780" i="4"/>
  <c r="S779" i="4"/>
  <c r="R779" i="4"/>
  <c r="S778" i="4"/>
  <c r="R778" i="4"/>
  <c r="S777" i="4"/>
  <c r="R777" i="4"/>
  <c r="S776" i="4"/>
  <c r="R776" i="4"/>
  <c r="S775" i="4"/>
  <c r="R775" i="4"/>
  <c r="S774" i="4"/>
  <c r="R774" i="4"/>
  <c r="S773" i="4"/>
  <c r="R773" i="4"/>
  <c r="S772" i="4"/>
  <c r="R772" i="4"/>
  <c r="S771" i="4"/>
  <c r="R771" i="4"/>
  <c r="S770" i="4"/>
  <c r="R770" i="4"/>
  <c r="S769" i="4"/>
  <c r="R769" i="4"/>
  <c r="S768" i="4"/>
  <c r="R768" i="4"/>
  <c r="S767" i="4"/>
  <c r="R767" i="4"/>
  <c r="S766" i="4"/>
  <c r="R766" i="4"/>
  <c r="S765" i="4"/>
  <c r="R765" i="4"/>
  <c r="S764" i="4"/>
  <c r="R764" i="4"/>
  <c r="S763" i="4"/>
  <c r="R763" i="4"/>
  <c r="S762" i="4"/>
  <c r="R762" i="4"/>
  <c r="S761" i="4"/>
  <c r="R761" i="4"/>
  <c r="S760" i="4"/>
  <c r="R760" i="4"/>
  <c r="S759" i="4"/>
  <c r="R759" i="4"/>
  <c r="S758" i="4"/>
  <c r="R758" i="4"/>
  <c r="S757" i="4"/>
  <c r="R757" i="4"/>
  <c r="S756" i="4"/>
  <c r="R756" i="4"/>
  <c r="S755" i="4"/>
  <c r="R755" i="4"/>
  <c r="S754" i="4"/>
  <c r="R754" i="4"/>
  <c r="S753" i="4"/>
  <c r="R753" i="4"/>
  <c r="S752" i="4"/>
  <c r="R752" i="4"/>
  <c r="S751" i="4"/>
  <c r="R751" i="4"/>
  <c r="S750" i="4"/>
  <c r="R750" i="4"/>
  <c r="S749" i="4"/>
  <c r="R749" i="4"/>
  <c r="S748" i="4"/>
  <c r="R748" i="4"/>
  <c r="S747" i="4"/>
  <c r="R747" i="4"/>
  <c r="S746" i="4"/>
  <c r="R746" i="4"/>
  <c r="S745" i="4"/>
  <c r="R745" i="4"/>
  <c r="S744" i="4"/>
  <c r="R744" i="4"/>
  <c r="S743" i="4"/>
  <c r="R743" i="4"/>
  <c r="S742" i="4"/>
  <c r="R742" i="4"/>
  <c r="S741" i="4"/>
  <c r="R741" i="4"/>
  <c r="S740" i="4"/>
  <c r="R740" i="4"/>
  <c r="S739" i="4"/>
  <c r="R739" i="4"/>
  <c r="S738" i="4"/>
  <c r="R738" i="4"/>
  <c r="S737" i="4"/>
  <c r="R737" i="4"/>
  <c r="S736" i="4"/>
  <c r="R736" i="4"/>
  <c r="S735" i="4"/>
  <c r="R735" i="4"/>
  <c r="S734" i="4"/>
  <c r="R734" i="4"/>
  <c r="S733" i="4"/>
  <c r="R733" i="4"/>
  <c r="S732" i="4"/>
  <c r="R732" i="4"/>
  <c r="S731" i="4"/>
  <c r="R731" i="4"/>
  <c r="S730" i="4"/>
  <c r="R730" i="4"/>
  <c r="S729" i="4"/>
  <c r="R729" i="4"/>
  <c r="S728" i="4"/>
  <c r="R728" i="4"/>
  <c r="S727" i="4"/>
  <c r="R727" i="4"/>
  <c r="S726" i="4"/>
  <c r="R726" i="4"/>
  <c r="S725" i="4"/>
  <c r="R725" i="4"/>
  <c r="S724" i="4"/>
  <c r="R724" i="4"/>
  <c r="S723" i="4"/>
  <c r="R723" i="4"/>
  <c r="S722" i="4"/>
  <c r="R722" i="4"/>
  <c r="S721" i="4"/>
  <c r="R721" i="4"/>
  <c r="S720" i="4"/>
  <c r="R720" i="4"/>
  <c r="S719" i="4"/>
  <c r="R719" i="4"/>
  <c r="S718" i="4"/>
  <c r="R718" i="4"/>
  <c r="S717" i="4"/>
  <c r="R717" i="4"/>
  <c r="S716" i="4"/>
  <c r="R716" i="4"/>
  <c r="S715" i="4"/>
  <c r="R715" i="4"/>
  <c r="S714" i="4"/>
  <c r="R714" i="4"/>
  <c r="S713" i="4"/>
  <c r="R713" i="4"/>
  <c r="S712" i="4"/>
  <c r="R712" i="4"/>
  <c r="S711" i="4"/>
  <c r="R711" i="4"/>
  <c r="S710" i="4"/>
  <c r="R710" i="4"/>
  <c r="S709" i="4"/>
  <c r="R709" i="4"/>
  <c r="S708" i="4"/>
  <c r="R708" i="4"/>
  <c r="S707" i="4"/>
  <c r="R707" i="4"/>
  <c r="S706" i="4"/>
  <c r="R706" i="4"/>
  <c r="S705" i="4"/>
  <c r="R705" i="4"/>
  <c r="S704" i="4"/>
  <c r="R704" i="4"/>
  <c r="S703" i="4"/>
  <c r="R703" i="4"/>
  <c r="S702" i="4"/>
  <c r="R702" i="4"/>
  <c r="S701" i="4"/>
  <c r="R701" i="4"/>
  <c r="S700" i="4"/>
  <c r="R700" i="4"/>
  <c r="S699" i="4"/>
  <c r="R699" i="4"/>
  <c r="S698" i="4"/>
  <c r="R698" i="4"/>
  <c r="S697" i="4"/>
  <c r="R697" i="4"/>
  <c r="S696" i="4"/>
  <c r="R696" i="4"/>
  <c r="S695" i="4"/>
  <c r="R695" i="4"/>
  <c r="S694" i="4"/>
  <c r="R694" i="4"/>
  <c r="S693" i="4"/>
  <c r="R693" i="4"/>
  <c r="S692" i="4"/>
  <c r="R692" i="4"/>
  <c r="S691" i="4"/>
  <c r="R691" i="4"/>
  <c r="S690" i="4"/>
  <c r="R690" i="4"/>
  <c r="S689" i="4"/>
  <c r="R689" i="4"/>
  <c r="S688" i="4"/>
  <c r="R688" i="4"/>
  <c r="S687" i="4"/>
  <c r="R687" i="4"/>
  <c r="S686" i="4"/>
  <c r="R686" i="4"/>
  <c r="S685" i="4"/>
  <c r="R685" i="4"/>
  <c r="S684" i="4"/>
  <c r="R684" i="4"/>
  <c r="S683" i="4"/>
  <c r="R683" i="4"/>
  <c r="S682" i="4"/>
  <c r="R682" i="4"/>
  <c r="S681" i="4"/>
  <c r="R681" i="4"/>
  <c r="S680" i="4"/>
  <c r="R680" i="4"/>
  <c r="S679" i="4"/>
  <c r="R679" i="4"/>
  <c r="S678" i="4"/>
  <c r="R678" i="4"/>
  <c r="S677" i="4"/>
  <c r="R677" i="4"/>
  <c r="S676" i="4"/>
  <c r="R676" i="4"/>
  <c r="S675" i="4"/>
  <c r="R675" i="4"/>
  <c r="S674" i="4"/>
  <c r="R674" i="4"/>
  <c r="S673" i="4"/>
  <c r="R673" i="4"/>
  <c r="S672" i="4"/>
  <c r="R672" i="4"/>
  <c r="S671" i="4"/>
  <c r="R671" i="4"/>
  <c r="S670" i="4"/>
  <c r="R670" i="4"/>
  <c r="S669" i="4"/>
  <c r="R669" i="4"/>
  <c r="S668" i="4"/>
  <c r="R668" i="4"/>
  <c r="S667" i="4"/>
  <c r="R667" i="4"/>
  <c r="S666" i="4"/>
  <c r="R666" i="4"/>
  <c r="S665" i="4"/>
  <c r="R665" i="4"/>
  <c r="S664" i="4"/>
  <c r="R664" i="4"/>
  <c r="S663" i="4"/>
  <c r="R663" i="4"/>
  <c r="S662" i="4"/>
  <c r="R662" i="4"/>
  <c r="S661" i="4"/>
  <c r="R661" i="4"/>
  <c r="S660" i="4"/>
  <c r="R660" i="4"/>
  <c r="S659" i="4"/>
  <c r="R659" i="4"/>
  <c r="S658" i="4"/>
  <c r="R658" i="4"/>
  <c r="S657" i="4"/>
  <c r="R657" i="4"/>
  <c r="S656" i="4"/>
  <c r="R656" i="4"/>
  <c r="S655" i="4"/>
  <c r="R655" i="4"/>
  <c r="S654" i="4"/>
  <c r="R654" i="4"/>
  <c r="S653" i="4"/>
  <c r="R653" i="4"/>
  <c r="S652" i="4"/>
  <c r="R652" i="4"/>
  <c r="S651" i="4"/>
  <c r="R651" i="4"/>
  <c r="S650" i="4"/>
  <c r="R650" i="4"/>
  <c r="S649" i="4"/>
  <c r="R649" i="4"/>
  <c r="S648" i="4"/>
  <c r="R648" i="4"/>
  <c r="S647" i="4"/>
  <c r="R647" i="4"/>
  <c r="S646" i="4"/>
  <c r="R646" i="4"/>
  <c r="S645" i="4"/>
  <c r="R645" i="4"/>
  <c r="S644" i="4"/>
  <c r="R644" i="4"/>
  <c r="S643" i="4"/>
  <c r="R643" i="4"/>
  <c r="S642" i="4"/>
  <c r="R642" i="4"/>
  <c r="S641" i="4"/>
  <c r="R641" i="4"/>
  <c r="S640" i="4"/>
  <c r="R640" i="4"/>
  <c r="S639" i="4"/>
  <c r="R639" i="4"/>
  <c r="S638" i="4"/>
  <c r="R638" i="4"/>
  <c r="S637" i="4"/>
  <c r="R637" i="4"/>
  <c r="S636" i="4"/>
  <c r="R636" i="4"/>
  <c r="S635" i="4"/>
  <c r="R635" i="4"/>
  <c r="S634" i="4"/>
  <c r="R634" i="4"/>
  <c r="S633" i="4"/>
  <c r="R633" i="4"/>
  <c r="S632" i="4"/>
  <c r="R632" i="4"/>
  <c r="S631" i="4"/>
  <c r="R631" i="4"/>
  <c r="S630" i="4"/>
  <c r="R630" i="4"/>
  <c r="S629" i="4"/>
  <c r="R629" i="4"/>
  <c r="S628" i="4"/>
  <c r="R628" i="4"/>
  <c r="S627" i="4"/>
  <c r="R627" i="4"/>
  <c r="S626" i="4"/>
  <c r="R626" i="4"/>
  <c r="S625" i="4"/>
  <c r="R625" i="4"/>
  <c r="S624" i="4"/>
  <c r="R624" i="4"/>
  <c r="S623" i="4"/>
  <c r="R623" i="4"/>
  <c r="S622" i="4"/>
  <c r="R622" i="4"/>
  <c r="S621" i="4"/>
  <c r="R621" i="4"/>
  <c r="S620" i="4"/>
  <c r="R620" i="4"/>
  <c r="S619" i="4"/>
  <c r="R619" i="4"/>
  <c r="S618" i="4"/>
  <c r="R618" i="4"/>
  <c r="S617" i="4"/>
  <c r="R617" i="4"/>
  <c r="S616" i="4"/>
  <c r="R616" i="4"/>
  <c r="S615" i="4"/>
  <c r="R615" i="4"/>
  <c r="S614" i="4"/>
  <c r="R614" i="4"/>
  <c r="S613" i="4"/>
  <c r="R613" i="4"/>
  <c r="S612" i="4"/>
  <c r="R612" i="4"/>
  <c r="S611" i="4"/>
  <c r="R611" i="4"/>
  <c r="S610" i="4"/>
  <c r="R610" i="4"/>
  <c r="S609" i="4"/>
  <c r="R609" i="4"/>
  <c r="S608" i="4"/>
  <c r="R608" i="4"/>
  <c r="S607" i="4"/>
  <c r="R607" i="4"/>
  <c r="S606" i="4"/>
  <c r="R606" i="4"/>
  <c r="S605" i="4"/>
  <c r="R605" i="4"/>
  <c r="S604" i="4"/>
  <c r="R604" i="4"/>
  <c r="S603" i="4"/>
  <c r="R603" i="4"/>
  <c r="S602" i="4"/>
  <c r="R602" i="4"/>
  <c r="S601" i="4"/>
  <c r="R601" i="4"/>
  <c r="S600" i="4"/>
  <c r="R600" i="4"/>
  <c r="S599" i="4"/>
  <c r="R599" i="4"/>
  <c r="S598" i="4"/>
  <c r="R598" i="4"/>
  <c r="S597" i="4"/>
  <c r="R597" i="4"/>
  <c r="S596" i="4"/>
  <c r="R596" i="4"/>
  <c r="S595" i="4"/>
  <c r="R595" i="4"/>
  <c r="S594" i="4"/>
  <c r="R594" i="4"/>
  <c r="S593" i="4"/>
  <c r="R593" i="4"/>
  <c r="S592" i="4"/>
  <c r="R592" i="4"/>
  <c r="S591" i="4"/>
  <c r="R591" i="4"/>
  <c r="S590" i="4"/>
  <c r="R590" i="4"/>
  <c r="S589" i="4"/>
  <c r="R589" i="4"/>
  <c r="S588" i="4"/>
  <c r="R588" i="4"/>
  <c r="S587" i="4"/>
  <c r="R587" i="4"/>
  <c r="S586" i="4"/>
  <c r="R586" i="4"/>
  <c r="S585" i="4"/>
  <c r="R585" i="4"/>
  <c r="S584" i="4"/>
  <c r="R584" i="4"/>
  <c r="S583" i="4"/>
  <c r="R583" i="4"/>
  <c r="S582" i="4"/>
  <c r="R582" i="4"/>
  <c r="S581" i="4"/>
  <c r="R581" i="4"/>
  <c r="S580" i="4"/>
  <c r="R580" i="4"/>
  <c r="S579" i="4"/>
  <c r="R579" i="4"/>
  <c r="S578" i="4"/>
  <c r="R578" i="4"/>
  <c r="S577" i="4"/>
  <c r="R577" i="4"/>
  <c r="S576" i="4"/>
  <c r="R576" i="4"/>
  <c r="S575" i="4"/>
  <c r="R575" i="4"/>
  <c r="S574" i="4"/>
  <c r="R574" i="4"/>
  <c r="S573" i="4"/>
  <c r="R573" i="4"/>
  <c r="S572" i="4"/>
  <c r="R572" i="4"/>
  <c r="S571" i="4"/>
  <c r="R571" i="4"/>
  <c r="S570" i="4"/>
  <c r="R570" i="4"/>
  <c r="S569" i="4"/>
  <c r="R569" i="4"/>
  <c r="S568" i="4"/>
  <c r="R568" i="4"/>
  <c r="S567" i="4"/>
  <c r="R567" i="4"/>
  <c r="S566" i="4"/>
  <c r="R566" i="4"/>
  <c r="S565" i="4"/>
  <c r="R565" i="4"/>
  <c r="S564" i="4"/>
  <c r="R564" i="4"/>
  <c r="S563" i="4"/>
  <c r="R563" i="4"/>
  <c r="S562" i="4"/>
  <c r="R562" i="4"/>
  <c r="S561" i="4"/>
  <c r="R561" i="4"/>
  <c r="S560" i="4"/>
  <c r="R560" i="4"/>
  <c r="S559" i="4"/>
  <c r="R559" i="4"/>
  <c r="S558" i="4"/>
  <c r="R558" i="4"/>
  <c r="S557" i="4"/>
  <c r="R557" i="4"/>
  <c r="S556" i="4"/>
  <c r="R556" i="4"/>
  <c r="S555" i="4"/>
  <c r="R555" i="4"/>
  <c r="S554" i="4"/>
  <c r="R554" i="4"/>
  <c r="S553" i="4"/>
  <c r="R553" i="4"/>
  <c r="S552" i="4"/>
  <c r="R552" i="4"/>
  <c r="S551" i="4"/>
  <c r="R551" i="4"/>
  <c r="S550" i="4"/>
  <c r="R550" i="4"/>
  <c r="S549" i="4"/>
  <c r="R549" i="4"/>
  <c r="S548" i="4"/>
  <c r="R548" i="4"/>
  <c r="S547" i="4"/>
  <c r="R547" i="4"/>
  <c r="S546" i="4"/>
  <c r="R546" i="4"/>
  <c r="S545" i="4"/>
  <c r="R545" i="4"/>
  <c r="S544" i="4"/>
  <c r="R544" i="4"/>
  <c r="S543" i="4"/>
  <c r="R543" i="4"/>
  <c r="S542" i="4"/>
  <c r="R542" i="4"/>
  <c r="S541" i="4"/>
  <c r="R541" i="4"/>
  <c r="S540" i="4"/>
  <c r="R540" i="4"/>
  <c r="S539" i="4"/>
  <c r="R539" i="4"/>
  <c r="S538" i="4"/>
  <c r="R538" i="4"/>
  <c r="S537" i="4"/>
  <c r="R537" i="4"/>
  <c r="S536" i="4"/>
  <c r="R536" i="4"/>
  <c r="S535" i="4"/>
  <c r="R535" i="4"/>
  <c r="S534" i="4"/>
  <c r="R534" i="4"/>
  <c r="S533" i="4"/>
  <c r="R533" i="4"/>
  <c r="S532" i="4"/>
  <c r="R532" i="4"/>
  <c r="S531" i="4"/>
  <c r="R531" i="4"/>
  <c r="S530" i="4"/>
  <c r="R530" i="4"/>
  <c r="S529" i="4"/>
  <c r="R529" i="4"/>
  <c r="S528" i="4"/>
  <c r="R528" i="4"/>
  <c r="S527" i="4"/>
  <c r="R527" i="4"/>
  <c r="S526" i="4"/>
  <c r="R526" i="4"/>
  <c r="S525" i="4"/>
  <c r="R525" i="4"/>
  <c r="S524" i="4"/>
  <c r="R524" i="4"/>
  <c r="S523" i="4"/>
  <c r="R523" i="4"/>
  <c r="S522" i="4"/>
  <c r="R522" i="4"/>
  <c r="S521" i="4"/>
  <c r="R521" i="4"/>
  <c r="S520" i="4"/>
  <c r="R520" i="4"/>
  <c r="S519" i="4"/>
  <c r="R519" i="4"/>
  <c r="S518" i="4"/>
  <c r="R518" i="4"/>
  <c r="S517" i="4"/>
  <c r="R517" i="4"/>
  <c r="S516" i="4"/>
  <c r="R516" i="4"/>
  <c r="S515" i="4"/>
  <c r="R515" i="4"/>
  <c r="S514" i="4"/>
  <c r="R514" i="4"/>
  <c r="S513" i="4"/>
  <c r="R513" i="4"/>
  <c r="S512" i="4"/>
  <c r="R512" i="4"/>
  <c r="S511" i="4"/>
  <c r="R511" i="4"/>
  <c r="S510" i="4"/>
  <c r="R510" i="4"/>
  <c r="S509" i="4"/>
  <c r="R509" i="4"/>
  <c r="S508" i="4"/>
  <c r="R508" i="4"/>
  <c r="S507" i="4"/>
  <c r="R507" i="4"/>
  <c r="S506" i="4"/>
  <c r="R506" i="4"/>
  <c r="S505" i="4"/>
  <c r="R505" i="4"/>
  <c r="S504" i="4"/>
  <c r="R504" i="4"/>
  <c r="S503" i="4"/>
  <c r="R503" i="4"/>
  <c r="S502" i="4"/>
  <c r="R502" i="4"/>
  <c r="S501" i="4"/>
  <c r="R501" i="4"/>
  <c r="S500" i="4"/>
  <c r="R500" i="4"/>
  <c r="S499" i="4"/>
  <c r="R499" i="4"/>
  <c r="S498" i="4"/>
  <c r="R498" i="4"/>
  <c r="S497" i="4"/>
  <c r="R497" i="4"/>
  <c r="S496" i="4"/>
  <c r="R496" i="4"/>
  <c r="S495" i="4"/>
  <c r="R495" i="4"/>
  <c r="S494" i="4"/>
  <c r="R494" i="4"/>
  <c r="S493" i="4"/>
  <c r="R493" i="4"/>
  <c r="S492" i="4"/>
  <c r="R492" i="4"/>
  <c r="S491" i="4"/>
  <c r="R491" i="4"/>
  <c r="S490" i="4"/>
  <c r="R490" i="4"/>
  <c r="S489" i="4"/>
  <c r="R489" i="4"/>
  <c r="S488" i="4"/>
  <c r="R488" i="4"/>
  <c r="S487" i="4"/>
  <c r="R487" i="4"/>
  <c r="S486" i="4"/>
  <c r="R486" i="4"/>
  <c r="S485" i="4"/>
  <c r="R485" i="4"/>
  <c r="S484" i="4"/>
  <c r="R484" i="4"/>
  <c r="S483" i="4"/>
  <c r="R483" i="4"/>
  <c r="S482" i="4"/>
  <c r="R482" i="4"/>
  <c r="S481" i="4"/>
  <c r="R481" i="4"/>
  <c r="S480" i="4"/>
  <c r="R480" i="4"/>
  <c r="S479" i="4"/>
  <c r="R479" i="4"/>
  <c r="S478" i="4"/>
  <c r="R478" i="4"/>
  <c r="S477" i="4"/>
  <c r="R477" i="4"/>
  <c r="S476" i="4"/>
  <c r="R476" i="4"/>
  <c r="S475" i="4"/>
  <c r="R475" i="4"/>
  <c r="S474" i="4"/>
  <c r="R474" i="4"/>
  <c r="S473" i="4"/>
  <c r="R473" i="4"/>
  <c r="S472" i="4"/>
  <c r="R472" i="4"/>
  <c r="S471" i="4"/>
  <c r="R471" i="4"/>
  <c r="S470" i="4"/>
  <c r="R470" i="4"/>
  <c r="S469" i="4"/>
  <c r="R469" i="4"/>
  <c r="S468" i="4"/>
  <c r="R468" i="4"/>
  <c r="S467" i="4"/>
  <c r="R467" i="4"/>
  <c r="S466" i="4"/>
  <c r="R466" i="4"/>
  <c r="S465" i="4"/>
  <c r="R465" i="4"/>
  <c r="S464" i="4"/>
  <c r="R464" i="4"/>
  <c r="S463" i="4"/>
  <c r="R463" i="4"/>
  <c r="S462" i="4"/>
  <c r="R462" i="4"/>
  <c r="S461" i="4"/>
  <c r="R461" i="4"/>
  <c r="S460" i="4"/>
  <c r="R460" i="4"/>
  <c r="S459" i="4"/>
  <c r="R459" i="4"/>
  <c r="S458" i="4"/>
  <c r="R458" i="4"/>
  <c r="S457" i="4"/>
  <c r="R457" i="4"/>
  <c r="S456" i="4"/>
  <c r="R456" i="4"/>
  <c r="S455" i="4"/>
  <c r="R455" i="4"/>
  <c r="S454" i="4"/>
  <c r="R454" i="4"/>
  <c r="S453" i="4"/>
  <c r="R453" i="4"/>
  <c r="S452" i="4"/>
  <c r="R452" i="4"/>
  <c r="S451" i="4"/>
  <c r="R451" i="4"/>
  <c r="S450" i="4"/>
  <c r="R450" i="4"/>
  <c r="S449" i="4"/>
  <c r="R449" i="4"/>
  <c r="S448" i="4"/>
  <c r="R448" i="4"/>
  <c r="S447" i="4"/>
  <c r="R447" i="4"/>
  <c r="S446" i="4"/>
  <c r="R446" i="4"/>
  <c r="S445" i="4"/>
  <c r="R445" i="4"/>
  <c r="S444" i="4"/>
  <c r="R444" i="4"/>
  <c r="S443" i="4"/>
  <c r="R443" i="4"/>
  <c r="S442" i="4"/>
  <c r="R442" i="4"/>
  <c r="S441" i="4"/>
  <c r="R441" i="4"/>
  <c r="S440" i="4"/>
  <c r="R440" i="4"/>
  <c r="S439" i="4"/>
  <c r="R439" i="4"/>
  <c r="S438" i="4"/>
  <c r="R438" i="4"/>
  <c r="S437" i="4"/>
  <c r="R437" i="4"/>
  <c r="S436" i="4"/>
  <c r="R436" i="4"/>
  <c r="S435" i="4"/>
  <c r="R435" i="4"/>
  <c r="S434" i="4"/>
  <c r="R434" i="4"/>
  <c r="S433" i="4"/>
  <c r="R433" i="4"/>
  <c r="S432" i="4"/>
  <c r="R432" i="4"/>
  <c r="S431" i="4"/>
  <c r="R431" i="4"/>
  <c r="S430" i="4"/>
  <c r="R430" i="4"/>
  <c r="S429" i="4"/>
  <c r="R429" i="4"/>
  <c r="S428" i="4"/>
  <c r="R428" i="4"/>
  <c r="S427" i="4"/>
  <c r="R427" i="4"/>
  <c r="S426" i="4"/>
  <c r="R426" i="4"/>
  <c r="S425" i="4"/>
  <c r="R425" i="4"/>
  <c r="S424" i="4"/>
  <c r="R424" i="4"/>
  <c r="S423" i="4"/>
  <c r="R423" i="4"/>
  <c r="S422" i="4"/>
  <c r="R422" i="4"/>
  <c r="S421" i="4"/>
  <c r="R421" i="4"/>
  <c r="S420" i="4"/>
  <c r="R420" i="4"/>
  <c r="S419" i="4"/>
  <c r="R419" i="4"/>
  <c r="S418" i="4"/>
  <c r="R418" i="4"/>
  <c r="S417" i="4"/>
  <c r="R417" i="4"/>
  <c r="S416" i="4"/>
  <c r="R416" i="4"/>
  <c r="S415" i="4"/>
  <c r="R415" i="4"/>
  <c r="S414" i="4"/>
  <c r="R414" i="4"/>
  <c r="S413" i="4"/>
  <c r="R413" i="4"/>
  <c r="S412" i="4"/>
  <c r="R412" i="4"/>
  <c r="S411" i="4"/>
  <c r="R411" i="4"/>
  <c r="S410" i="4"/>
  <c r="R410" i="4"/>
  <c r="S409" i="4"/>
  <c r="R409" i="4"/>
  <c r="S408" i="4"/>
  <c r="R408" i="4"/>
  <c r="S407" i="4"/>
  <c r="R407" i="4"/>
  <c r="S406" i="4"/>
  <c r="R406" i="4"/>
  <c r="S405" i="4"/>
  <c r="R405" i="4"/>
  <c r="S404" i="4"/>
  <c r="R404" i="4"/>
  <c r="S403" i="4"/>
  <c r="R403" i="4"/>
  <c r="S402" i="4"/>
  <c r="R402" i="4"/>
  <c r="S401" i="4"/>
  <c r="R401" i="4"/>
  <c r="S400" i="4"/>
  <c r="R400" i="4"/>
  <c r="S399" i="4"/>
  <c r="R399" i="4"/>
  <c r="S398" i="4"/>
  <c r="R398" i="4"/>
  <c r="S397" i="4"/>
  <c r="R397" i="4"/>
  <c r="S396" i="4"/>
  <c r="R396" i="4"/>
  <c r="S395" i="4"/>
  <c r="R395" i="4"/>
  <c r="S394" i="4"/>
  <c r="R394" i="4"/>
  <c r="S393" i="4"/>
  <c r="R393" i="4"/>
  <c r="S392" i="4"/>
  <c r="R392" i="4"/>
  <c r="S391" i="4"/>
  <c r="R391" i="4"/>
  <c r="S390" i="4"/>
  <c r="R390" i="4"/>
  <c r="S389" i="4"/>
  <c r="R389" i="4"/>
  <c r="S388" i="4"/>
  <c r="R388" i="4"/>
  <c r="S387" i="4"/>
  <c r="R387" i="4"/>
  <c r="S386" i="4"/>
  <c r="R386" i="4"/>
  <c r="S385" i="4"/>
  <c r="R385" i="4"/>
  <c r="S384" i="4"/>
  <c r="R384" i="4"/>
  <c r="S383" i="4"/>
  <c r="R383" i="4"/>
  <c r="S382" i="4"/>
  <c r="R382" i="4"/>
  <c r="S381" i="4"/>
  <c r="R381" i="4"/>
  <c r="S380" i="4"/>
  <c r="R380" i="4"/>
  <c r="S379" i="4"/>
  <c r="R379" i="4"/>
  <c r="S378" i="4"/>
  <c r="R378" i="4"/>
  <c r="S377" i="4"/>
  <c r="R377" i="4"/>
  <c r="S376" i="4"/>
  <c r="R376" i="4"/>
  <c r="S375" i="4"/>
  <c r="R375" i="4"/>
  <c r="S374" i="4"/>
  <c r="R374" i="4"/>
  <c r="S373" i="4"/>
  <c r="R373" i="4"/>
  <c r="S372" i="4"/>
  <c r="R372" i="4"/>
  <c r="S371" i="4"/>
  <c r="R371" i="4"/>
  <c r="S370" i="4"/>
  <c r="R370" i="4"/>
  <c r="S369" i="4"/>
  <c r="R369" i="4"/>
  <c r="S368" i="4"/>
  <c r="R368" i="4"/>
  <c r="S367" i="4"/>
  <c r="R367" i="4"/>
  <c r="S366" i="4"/>
  <c r="R366" i="4"/>
  <c r="S365" i="4"/>
  <c r="R365" i="4"/>
  <c r="S364" i="4"/>
  <c r="R364" i="4"/>
  <c r="S363" i="4"/>
  <c r="R363" i="4"/>
  <c r="S362" i="4"/>
  <c r="R362" i="4"/>
  <c r="S361" i="4"/>
  <c r="R361" i="4"/>
  <c r="S360" i="4"/>
  <c r="R360" i="4"/>
  <c r="S359" i="4"/>
  <c r="R359" i="4"/>
  <c r="S358" i="4"/>
  <c r="R358" i="4"/>
  <c r="S357" i="4"/>
  <c r="R357" i="4"/>
  <c r="S356" i="4"/>
  <c r="R356" i="4"/>
  <c r="S355" i="4"/>
  <c r="R355" i="4"/>
  <c r="S354" i="4"/>
  <c r="R354" i="4"/>
  <c r="S353" i="4"/>
  <c r="R353" i="4"/>
  <c r="S352" i="4"/>
  <c r="R352" i="4"/>
  <c r="S351" i="4"/>
  <c r="R351" i="4"/>
  <c r="S350" i="4"/>
  <c r="R350" i="4"/>
  <c r="S349" i="4"/>
  <c r="R349" i="4"/>
  <c r="S348" i="4"/>
  <c r="R348" i="4"/>
  <c r="S347" i="4"/>
  <c r="R347" i="4"/>
  <c r="S346" i="4"/>
  <c r="R346" i="4"/>
  <c r="S345" i="4"/>
  <c r="R345" i="4"/>
  <c r="S344" i="4"/>
  <c r="R344" i="4"/>
  <c r="S343" i="4"/>
  <c r="R343" i="4"/>
  <c r="S342" i="4"/>
  <c r="R342" i="4"/>
  <c r="S341" i="4"/>
  <c r="R341" i="4"/>
  <c r="S340" i="4"/>
  <c r="R340" i="4"/>
  <c r="S339" i="4"/>
  <c r="R339" i="4"/>
  <c r="S338" i="4"/>
  <c r="R338" i="4"/>
  <c r="S337" i="4"/>
  <c r="R337" i="4"/>
  <c r="S336" i="4"/>
  <c r="R336" i="4"/>
  <c r="S335" i="4"/>
  <c r="R335" i="4"/>
  <c r="S334" i="4"/>
  <c r="R334" i="4"/>
  <c r="S333" i="4"/>
  <c r="R333" i="4"/>
  <c r="S332" i="4"/>
  <c r="R332" i="4"/>
  <c r="S331" i="4"/>
  <c r="R331" i="4"/>
  <c r="S330" i="4"/>
  <c r="R330" i="4"/>
  <c r="S329" i="4"/>
  <c r="R329" i="4"/>
  <c r="S328" i="4"/>
  <c r="R328" i="4"/>
  <c r="S327" i="4"/>
  <c r="R327" i="4"/>
  <c r="S326" i="4"/>
  <c r="R326" i="4"/>
  <c r="S325" i="4"/>
  <c r="R325" i="4"/>
  <c r="S324" i="4"/>
  <c r="R324" i="4"/>
  <c r="S323" i="4"/>
  <c r="R323" i="4"/>
  <c r="S322" i="4"/>
  <c r="R322" i="4"/>
  <c r="S321" i="4"/>
  <c r="R321" i="4"/>
  <c r="S320" i="4"/>
  <c r="R320" i="4"/>
  <c r="S319" i="4"/>
  <c r="R319" i="4"/>
  <c r="S318" i="4"/>
  <c r="R318" i="4"/>
  <c r="S317" i="4"/>
  <c r="R317" i="4"/>
  <c r="S316" i="4"/>
  <c r="R316" i="4"/>
  <c r="S315" i="4"/>
  <c r="R315" i="4"/>
  <c r="S314" i="4"/>
  <c r="R314" i="4"/>
  <c r="S313" i="4"/>
  <c r="R313" i="4"/>
  <c r="S312" i="4"/>
  <c r="R312" i="4"/>
  <c r="S311" i="4"/>
  <c r="R311" i="4"/>
  <c r="S310" i="4"/>
  <c r="R310" i="4"/>
  <c r="S309" i="4"/>
  <c r="R309" i="4"/>
  <c r="S308" i="4"/>
  <c r="R308" i="4"/>
  <c r="S307" i="4"/>
  <c r="R307" i="4"/>
  <c r="S306" i="4"/>
  <c r="R306" i="4"/>
  <c r="S305" i="4"/>
  <c r="R305" i="4"/>
  <c r="S304" i="4"/>
  <c r="R304" i="4"/>
  <c r="S303" i="4"/>
  <c r="R303" i="4"/>
  <c r="S302" i="4"/>
  <c r="R302" i="4"/>
  <c r="S301" i="4"/>
  <c r="R301" i="4"/>
  <c r="S300" i="4"/>
  <c r="R300" i="4"/>
  <c r="S299" i="4"/>
  <c r="R299" i="4"/>
  <c r="S298" i="4"/>
  <c r="R298" i="4"/>
  <c r="S297" i="4"/>
  <c r="R297" i="4"/>
  <c r="S296" i="4"/>
  <c r="R296" i="4"/>
  <c r="S295" i="4"/>
  <c r="R295" i="4"/>
  <c r="S294" i="4"/>
  <c r="R294" i="4"/>
  <c r="S293" i="4"/>
  <c r="R293" i="4"/>
  <c r="S292" i="4"/>
  <c r="R292" i="4"/>
  <c r="S291" i="4"/>
  <c r="R291" i="4"/>
  <c r="S290" i="4"/>
  <c r="R290" i="4"/>
  <c r="S289" i="4"/>
  <c r="R289" i="4"/>
  <c r="S288" i="4"/>
  <c r="R288" i="4"/>
  <c r="S287" i="4"/>
  <c r="R287" i="4"/>
  <c r="S286" i="4"/>
  <c r="R286" i="4"/>
  <c r="S285" i="4"/>
  <c r="R285" i="4"/>
  <c r="S284" i="4"/>
  <c r="R284" i="4"/>
  <c r="S283" i="4"/>
  <c r="R283" i="4"/>
  <c r="S282" i="4"/>
  <c r="R282" i="4"/>
  <c r="S281" i="4"/>
  <c r="R281" i="4"/>
  <c r="S280" i="4"/>
  <c r="R280" i="4"/>
  <c r="S279" i="4"/>
  <c r="R279" i="4"/>
  <c r="S278" i="4"/>
  <c r="R278" i="4"/>
  <c r="S277" i="4"/>
  <c r="R277" i="4"/>
  <c r="S276" i="4"/>
  <c r="R276" i="4"/>
  <c r="S275" i="4"/>
  <c r="R275" i="4"/>
  <c r="S274" i="4"/>
  <c r="R274" i="4"/>
  <c r="S273" i="4"/>
  <c r="R273" i="4"/>
  <c r="S272" i="4"/>
  <c r="R272" i="4"/>
  <c r="S271" i="4"/>
  <c r="R271" i="4"/>
  <c r="S270" i="4"/>
  <c r="R270" i="4"/>
  <c r="S269" i="4"/>
  <c r="R269" i="4"/>
  <c r="S268" i="4"/>
  <c r="R268" i="4"/>
  <c r="S267" i="4"/>
  <c r="R267" i="4"/>
  <c r="S266" i="4"/>
  <c r="R266" i="4"/>
  <c r="S265" i="4"/>
  <c r="R265" i="4"/>
  <c r="S264" i="4"/>
  <c r="R264" i="4"/>
  <c r="S263" i="4"/>
  <c r="R263" i="4"/>
  <c r="S262" i="4"/>
  <c r="R262" i="4"/>
  <c r="S261" i="4"/>
  <c r="R261" i="4"/>
  <c r="S260" i="4"/>
  <c r="R260" i="4"/>
  <c r="S259" i="4"/>
  <c r="R259" i="4"/>
  <c r="S258" i="4"/>
  <c r="R258" i="4"/>
  <c r="S257" i="4"/>
  <c r="R257" i="4"/>
  <c r="S256" i="4"/>
  <c r="R256" i="4"/>
  <c r="S255" i="4"/>
  <c r="R255" i="4"/>
  <c r="S254" i="4"/>
  <c r="R254" i="4"/>
  <c r="S253" i="4"/>
  <c r="R253" i="4"/>
  <c r="S252" i="4"/>
  <c r="R252" i="4"/>
  <c r="S251" i="4"/>
  <c r="R251" i="4"/>
  <c r="S250" i="4"/>
  <c r="R250" i="4"/>
  <c r="S249" i="4"/>
  <c r="R249" i="4"/>
  <c r="S248" i="4"/>
  <c r="R248" i="4"/>
  <c r="S247" i="4"/>
  <c r="R247" i="4"/>
  <c r="S246" i="4"/>
  <c r="R246" i="4"/>
  <c r="S245" i="4"/>
  <c r="R245" i="4"/>
  <c r="S244" i="4"/>
  <c r="R244" i="4"/>
  <c r="S243" i="4"/>
  <c r="R243" i="4"/>
  <c r="S242" i="4"/>
  <c r="R242" i="4"/>
  <c r="S241" i="4"/>
  <c r="R241" i="4"/>
  <c r="S240" i="4"/>
  <c r="R240" i="4"/>
  <c r="S239" i="4"/>
  <c r="R239" i="4"/>
  <c r="S238" i="4"/>
  <c r="R238" i="4"/>
  <c r="S237" i="4"/>
  <c r="R237" i="4"/>
  <c r="S236" i="4"/>
  <c r="R236" i="4"/>
  <c r="S235" i="4"/>
  <c r="R235" i="4"/>
  <c r="S234" i="4"/>
  <c r="R234" i="4"/>
  <c r="S233" i="4"/>
  <c r="R233" i="4"/>
  <c r="S232" i="4"/>
  <c r="R232" i="4"/>
  <c r="S231" i="4"/>
  <c r="R231" i="4"/>
  <c r="S230" i="4"/>
  <c r="R230" i="4"/>
  <c r="S229" i="4"/>
  <c r="R229" i="4"/>
  <c r="S228" i="4"/>
  <c r="R228" i="4"/>
  <c r="S227" i="4"/>
  <c r="R227" i="4"/>
  <c r="S226" i="4"/>
  <c r="R226" i="4"/>
  <c r="S225" i="4"/>
  <c r="R225" i="4"/>
  <c r="S224" i="4"/>
  <c r="R224" i="4"/>
  <c r="S223" i="4"/>
  <c r="R223" i="4"/>
  <c r="S222" i="4"/>
  <c r="R222" i="4"/>
  <c r="S221" i="4"/>
  <c r="R221" i="4"/>
  <c r="S220" i="4"/>
  <c r="R220" i="4"/>
  <c r="S219" i="4"/>
  <c r="R219" i="4"/>
  <c r="S218" i="4"/>
  <c r="R218" i="4"/>
  <c r="S217" i="4"/>
  <c r="R217" i="4"/>
  <c r="S216" i="4"/>
  <c r="R216" i="4"/>
  <c r="S215" i="4"/>
  <c r="R215" i="4"/>
  <c r="S214" i="4"/>
  <c r="R214" i="4"/>
  <c r="S213" i="4"/>
  <c r="R213" i="4"/>
  <c r="S212" i="4"/>
  <c r="R212" i="4"/>
  <c r="S211" i="4"/>
  <c r="R211" i="4"/>
  <c r="S210" i="4"/>
  <c r="R210" i="4"/>
  <c r="S209" i="4"/>
  <c r="R209" i="4"/>
  <c r="S208" i="4"/>
  <c r="R208" i="4"/>
  <c r="S207" i="4"/>
  <c r="R207" i="4"/>
  <c r="S206" i="4"/>
  <c r="R206" i="4"/>
  <c r="S205" i="4"/>
  <c r="R205" i="4"/>
  <c r="S204" i="4"/>
  <c r="R204" i="4"/>
  <c r="S203" i="4"/>
  <c r="R203" i="4"/>
  <c r="S202" i="4"/>
  <c r="R202" i="4"/>
  <c r="S201" i="4"/>
  <c r="R201" i="4"/>
  <c r="S200" i="4"/>
  <c r="R200" i="4"/>
  <c r="S199" i="4"/>
  <c r="R199" i="4"/>
  <c r="S198" i="4"/>
  <c r="R198" i="4"/>
  <c r="S197" i="4"/>
  <c r="R197" i="4"/>
  <c r="S196" i="4"/>
  <c r="R196" i="4"/>
  <c r="S195" i="4"/>
  <c r="R195" i="4"/>
  <c r="S194" i="4"/>
  <c r="R194" i="4"/>
  <c r="S193" i="4"/>
  <c r="R193" i="4"/>
  <c r="S192" i="4"/>
  <c r="R192" i="4"/>
  <c r="S191" i="4"/>
  <c r="R191" i="4"/>
  <c r="S190" i="4"/>
  <c r="R190" i="4"/>
  <c r="S189" i="4"/>
  <c r="R189" i="4"/>
  <c r="S188" i="4"/>
  <c r="R188" i="4"/>
  <c r="S187" i="4"/>
  <c r="R187" i="4"/>
  <c r="S186" i="4"/>
  <c r="R186" i="4"/>
  <c r="S185" i="4"/>
  <c r="R185" i="4"/>
  <c r="S184" i="4"/>
  <c r="R184" i="4"/>
  <c r="S183" i="4"/>
  <c r="R183" i="4"/>
  <c r="S182" i="4"/>
  <c r="R182" i="4"/>
  <c r="S181" i="4"/>
  <c r="R181" i="4"/>
  <c r="S180" i="4"/>
  <c r="R180" i="4"/>
  <c r="S179" i="4"/>
  <c r="R179" i="4"/>
  <c r="S178" i="4"/>
  <c r="R178" i="4"/>
  <c r="S177" i="4"/>
  <c r="R177" i="4"/>
  <c r="S176" i="4"/>
  <c r="R176" i="4"/>
  <c r="S175" i="4"/>
  <c r="R175" i="4"/>
  <c r="S174" i="4"/>
  <c r="R174" i="4"/>
  <c r="S173" i="4"/>
  <c r="R173" i="4"/>
  <c r="S172" i="4"/>
  <c r="R172" i="4"/>
  <c r="S171" i="4"/>
  <c r="R171" i="4"/>
  <c r="S170" i="4"/>
  <c r="R170" i="4"/>
  <c r="S169" i="4"/>
  <c r="R169" i="4"/>
  <c r="S168" i="4"/>
  <c r="R168" i="4"/>
  <c r="S167" i="4"/>
  <c r="R167" i="4"/>
  <c r="S166" i="4"/>
  <c r="R166" i="4"/>
  <c r="S165" i="4"/>
  <c r="R165" i="4"/>
  <c r="S164" i="4"/>
  <c r="R164" i="4"/>
  <c r="S163" i="4"/>
  <c r="R163" i="4"/>
  <c r="S162" i="4"/>
  <c r="R162" i="4"/>
  <c r="S161" i="4"/>
  <c r="R161" i="4"/>
  <c r="S160" i="4"/>
  <c r="R160" i="4"/>
  <c r="S159" i="4"/>
  <c r="R159" i="4"/>
  <c r="S158" i="4"/>
  <c r="R158" i="4"/>
  <c r="S157" i="4"/>
  <c r="R157" i="4"/>
  <c r="S156" i="4"/>
  <c r="R156" i="4"/>
  <c r="S155" i="4"/>
  <c r="R155" i="4"/>
  <c r="S154" i="4"/>
  <c r="R154" i="4"/>
  <c r="S153" i="4"/>
  <c r="R153" i="4"/>
  <c r="S152" i="4"/>
  <c r="R152" i="4"/>
  <c r="S151" i="4"/>
  <c r="R151" i="4"/>
  <c r="S150" i="4"/>
  <c r="R150" i="4"/>
  <c r="S149" i="4"/>
  <c r="R149" i="4"/>
  <c r="S148" i="4"/>
  <c r="R148" i="4"/>
  <c r="S147" i="4"/>
  <c r="R147" i="4"/>
  <c r="S146" i="4"/>
  <c r="R146" i="4"/>
  <c r="S145" i="4"/>
  <c r="R145" i="4"/>
  <c r="S144" i="4"/>
  <c r="R144" i="4"/>
  <c r="S143" i="4"/>
  <c r="R143" i="4"/>
  <c r="S142" i="4"/>
  <c r="R142" i="4"/>
  <c r="S141" i="4"/>
  <c r="R141" i="4"/>
  <c r="S140" i="4"/>
  <c r="R140" i="4"/>
  <c r="S139" i="4"/>
  <c r="R139" i="4"/>
  <c r="S138" i="4"/>
  <c r="R138" i="4"/>
  <c r="S137" i="4"/>
  <c r="R137" i="4"/>
  <c r="S136" i="4"/>
  <c r="R136" i="4"/>
  <c r="S135" i="4"/>
  <c r="R135" i="4"/>
  <c r="S134" i="4"/>
  <c r="R134" i="4"/>
  <c r="S133" i="4"/>
  <c r="R133" i="4"/>
  <c r="S132" i="4"/>
  <c r="R132" i="4"/>
  <c r="S131" i="4"/>
  <c r="R131" i="4"/>
  <c r="S130" i="4"/>
  <c r="R130" i="4"/>
  <c r="S129" i="4"/>
  <c r="R129" i="4"/>
  <c r="S128" i="4"/>
  <c r="R128" i="4"/>
  <c r="S127" i="4"/>
  <c r="R127" i="4"/>
  <c r="S126" i="4"/>
  <c r="R126" i="4"/>
  <c r="S125" i="4"/>
  <c r="R125" i="4"/>
  <c r="S124" i="4"/>
  <c r="R124" i="4"/>
  <c r="S123" i="4"/>
  <c r="R123" i="4"/>
  <c r="S122" i="4"/>
  <c r="R122" i="4"/>
  <c r="S121" i="4"/>
  <c r="R121" i="4"/>
  <c r="S120" i="4"/>
  <c r="R120" i="4"/>
  <c r="S119" i="4"/>
  <c r="R119" i="4"/>
  <c r="S118" i="4"/>
  <c r="R118" i="4"/>
  <c r="S117" i="4"/>
  <c r="R117" i="4"/>
  <c r="S116" i="4"/>
  <c r="R116" i="4"/>
  <c r="S115" i="4"/>
  <c r="R115" i="4"/>
  <c r="S114" i="4"/>
  <c r="R114" i="4"/>
  <c r="S113" i="4"/>
  <c r="R113" i="4"/>
  <c r="S112" i="4"/>
  <c r="R112" i="4"/>
  <c r="S111" i="4"/>
  <c r="R111" i="4"/>
  <c r="S110" i="4"/>
  <c r="R110" i="4"/>
  <c r="S109" i="4"/>
  <c r="R109" i="4"/>
  <c r="S108" i="4"/>
  <c r="R108" i="4"/>
  <c r="S107" i="4"/>
  <c r="R107" i="4"/>
  <c r="S106" i="4"/>
  <c r="R106" i="4"/>
  <c r="S105" i="4"/>
  <c r="R105" i="4"/>
  <c r="S104" i="4"/>
  <c r="R104" i="4"/>
  <c r="S103" i="4"/>
  <c r="R103" i="4"/>
  <c r="S102" i="4"/>
  <c r="R102" i="4"/>
  <c r="S101" i="4"/>
  <c r="R101" i="4"/>
  <c r="S100" i="4"/>
  <c r="R100" i="4"/>
  <c r="S99" i="4"/>
  <c r="R99" i="4"/>
  <c r="S98" i="4"/>
  <c r="R98" i="4"/>
  <c r="S97" i="4"/>
  <c r="R97" i="4"/>
  <c r="S96" i="4"/>
  <c r="R96" i="4"/>
  <c r="S95" i="4"/>
  <c r="R95" i="4"/>
  <c r="S94" i="4"/>
  <c r="R94" i="4"/>
  <c r="S93" i="4"/>
  <c r="R93" i="4"/>
  <c r="S92" i="4"/>
  <c r="R92" i="4"/>
  <c r="S91" i="4"/>
  <c r="R91" i="4"/>
  <c r="S90" i="4"/>
  <c r="R90" i="4"/>
  <c r="S89" i="4"/>
  <c r="R89" i="4"/>
  <c r="S88" i="4"/>
  <c r="R88" i="4"/>
  <c r="S87" i="4"/>
  <c r="R87" i="4"/>
  <c r="S86" i="4"/>
  <c r="R86" i="4"/>
  <c r="S85" i="4"/>
  <c r="R85" i="4"/>
  <c r="S84" i="4"/>
  <c r="R84" i="4"/>
  <c r="S83" i="4"/>
  <c r="R83" i="4"/>
  <c r="S82" i="4"/>
  <c r="R82" i="4"/>
  <c r="S81" i="4"/>
  <c r="R81" i="4"/>
  <c r="S80" i="4"/>
  <c r="R80" i="4"/>
  <c r="S79" i="4"/>
  <c r="R79" i="4"/>
  <c r="S78" i="4"/>
  <c r="R78" i="4"/>
  <c r="S77" i="4"/>
  <c r="R77" i="4"/>
  <c r="S76" i="4"/>
  <c r="R76" i="4"/>
  <c r="S75" i="4"/>
  <c r="R75" i="4"/>
  <c r="S74" i="4"/>
  <c r="R74" i="4"/>
  <c r="S73" i="4"/>
  <c r="R73" i="4"/>
  <c r="S72" i="4"/>
  <c r="R72" i="4"/>
  <c r="S71" i="4"/>
  <c r="R71" i="4"/>
  <c r="S70" i="4"/>
  <c r="R70" i="4"/>
  <c r="S69" i="4"/>
  <c r="R69" i="4"/>
  <c r="S68" i="4"/>
  <c r="R68" i="4"/>
  <c r="S67" i="4"/>
  <c r="R67" i="4"/>
  <c r="S66" i="4"/>
  <c r="R66" i="4"/>
  <c r="S65" i="4"/>
  <c r="R65" i="4"/>
  <c r="S64" i="4"/>
  <c r="R64" i="4"/>
  <c r="S63" i="4"/>
  <c r="R63" i="4"/>
  <c r="S62" i="4"/>
  <c r="R62" i="4"/>
  <c r="S61" i="4"/>
  <c r="R61" i="4"/>
  <c r="S60" i="4"/>
  <c r="R60" i="4"/>
  <c r="S59" i="4"/>
  <c r="R59" i="4"/>
  <c r="S58" i="4"/>
  <c r="R58" i="4"/>
  <c r="S57" i="4"/>
  <c r="R57" i="4"/>
  <c r="S56" i="4"/>
  <c r="R56" i="4"/>
  <c r="S55" i="4"/>
  <c r="R55" i="4"/>
  <c r="S54" i="4"/>
  <c r="R54" i="4"/>
  <c r="S53" i="4"/>
  <c r="R53" i="4"/>
  <c r="S52" i="4"/>
  <c r="R52" i="4"/>
  <c r="S51" i="4"/>
  <c r="R51" i="4"/>
  <c r="S50" i="4"/>
  <c r="R50" i="4"/>
  <c r="S49" i="4"/>
  <c r="R49" i="4"/>
  <c r="S48" i="4"/>
  <c r="R48" i="4"/>
  <c r="S47" i="4"/>
  <c r="R47" i="4"/>
  <c r="S46" i="4"/>
  <c r="R46" i="4"/>
  <c r="S45" i="4"/>
  <c r="R45" i="4"/>
  <c r="S44" i="4"/>
  <c r="R44" i="4"/>
  <c r="S43" i="4"/>
  <c r="R43" i="4"/>
  <c r="S42" i="4"/>
  <c r="R42" i="4"/>
  <c r="S41" i="4"/>
  <c r="R41" i="4"/>
  <c r="S40" i="4"/>
  <c r="R40" i="4"/>
  <c r="S39" i="4"/>
  <c r="R39" i="4"/>
  <c r="S38" i="4"/>
  <c r="R38" i="4"/>
  <c r="S37" i="4"/>
  <c r="R37" i="4"/>
  <c r="S36" i="4"/>
  <c r="R36" i="4"/>
  <c r="S35" i="4"/>
  <c r="R35" i="4"/>
  <c r="S34" i="4"/>
  <c r="R34" i="4"/>
  <c r="S33" i="4"/>
  <c r="R33" i="4"/>
  <c r="S32" i="4"/>
  <c r="R32" i="4"/>
  <c r="S31" i="4"/>
  <c r="R31" i="4"/>
  <c r="S30" i="4"/>
  <c r="R30" i="4"/>
  <c r="S29" i="4"/>
  <c r="R29" i="4"/>
  <c r="S28" i="4"/>
  <c r="R28" i="4"/>
  <c r="S27" i="4"/>
  <c r="R27" i="4"/>
  <c r="S26" i="4"/>
  <c r="R26" i="4"/>
  <c r="S25" i="4"/>
  <c r="R25" i="4"/>
  <c r="S24" i="4"/>
  <c r="R24" i="4"/>
  <c r="S23" i="4"/>
  <c r="R23" i="4"/>
  <c r="S22" i="4"/>
  <c r="R22" i="4"/>
  <c r="S21" i="4"/>
  <c r="R21" i="4"/>
  <c r="S20" i="4"/>
  <c r="R20" i="4"/>
  <c r="S19" i="4"/>
  <c r="R19" i="4"/>
  <c r="S18" i="4"/>
  <c r="R18" i="4"/>
  <c r="S17" i="4"/>
  <c r="R17" i="4"/>
  <c r="S16" i="4"/>
  <c r="R16" i="4"/>
  <c r="S15" i="4"/>
  <c r="R15" i="4"/>
  <c r="S14" i="4"/>
  <c r="R14" i="4"/>
  <c r="S13" i="4"/>
  <c r="R13" i="4"/>
  <c r="S12" i="4"/>
  <c r="R12" i="4"/>
  <c r="S11" i="4"/>
  <c r="R11" i="4"/>
  <c r="S10" i="4"/>
  <c r="R10" i="4"/>
  <c r="S9" i="4"/>
  <c r="R9" i="4"/>
  <c r="S8" i="4"/>
  <c r="R8" i="4"/>
  <c r="S7" i="4"/>
  <c r="R7" i="4"/>
  <c r="S6" i="4"/>
  <c r="R6" i="4"/>
  <c r="S5" i="4"/>
  <c r="R5" i="4"/>
  <c r="S4" i="4"/>
  <c r="R4" i="4"/>
  <c r="S3" i="4"/>
  <c r="R3" i="4"/>
  <c r="N1001" i="4"/>
  <c r="M1001" i="4"/>
  <c r="N1000" i="4"/>
  <c r="M1000" i="4"/>
  <c r="N999" i="4"/>
  <c r="M999" i="4"/>
  <c r="N998" i="4"/>
  <c r="M998" i="4"/>
  <c r="N997" i="4"/>
  <c r="M997" i="4"/>
  <c r="N996" i="4"/>
  <c r="M996" i="4"/>
  <c r="N995" i="4"/>
  <c r="M995" i="4"/>
  <c r="N994" i="4"/>
  <c r="M994" i="4"/>
  <c r="N993" i="4"/>
  <c r="M993" i="4"/>
  <c r="N992" i="4"/>
  <c r="M992" i="4"/>
  <c r="N991" i="4"/>
  <c r="M991" i="4"/>
  <c r="N990" i="4"/>
  <c r="M990" i="4"/>
  <c r="N989" i="4"/>
  <c r="M989" i="4"/>
  <c r="N988" i="4"/>
  <c r="M988" i="4"/>
  <c r="N987" i="4"/>
  <c r="M987" i="4"/>
  <c r="N986" i="4"/>
  <c r="M986" i="4"/>
  <c r="N985" i="4"/>
  <c r="M985" i="4"/>
  <c r="N984" i="4"/>
  <c r="M984" i="4"/>
  <c r="N983" i="4"/>
  <c r="M983" i="4"/>
  <c r="N982" i="4"/>
  <c r="M982" i="4"/>
  <c r="N981" i="4"/>
  <c r="M981" i="4"/>
  <c r="N980" i="4"/>
  <c r="M980" i="4"/>
  <c r="N979" i="4"/>
  <c r="M979" i="4"/>
  <c r="N978" i="4"/>
  <c r="M978" i="4"/>
  <c r="N977" i="4"/>
  <c r="M977" i="4"/>
  <c r="N976" i="4"/>
  <c r="M976" i="4"/>
  <c r="N975" i="4"/>
  <c r="M975" i="4"/>
  <c r="N974" i="4"/>
  <c r="M974" i="4"/>
  <c r="N973" i="4"/>
  <c r="M973" i="4"/>
  <c r="N972" i="4"/>
  <c r="M972" i="4"/>
  <c r="N971" i="4"/>
  <c r="M971" i="4"/>
  <c r="N970" i="4"/>
  <c r="M970" i="4"/>
  <c r="N969" i="4"/>
  <c r="M969" i="4"/>
  <c r="N968" i="4"/>
  <c r="M968" i="4"/>
  <c r="N967" i="4"/>
  <c r="M967" i="4"/>
  <c r="N966" i="4"/>
  <c r="M966" i="4"/>
  <c r="N965" i="4"/>
  <c r="M965" i="4"/>
  <c r="N964" i="4"/>
  <c r="M964" i="4"/>
  <c r="N963" i="4"/>
  <c r="M963" i="4"/>
  <c r="N962" i="4"/>
  <c r="M962" i="4"/>
  <c r="N961" i="4"/>
  <c r="M961" i="4"/>
  <c r="N960" i="4"/>
  <c r="M960" i="4"/>
  <c r="N959" i="4"/>
  <c r="M959" i="4"/>
  <c r="N958" i="4"/>
  <c r="M958" i="4"/>
  <c r="N957" i="4"/>
  <c r="M957" i="4"/>
  <c r="N956" i="4"/>
  <c r="M956" i="4"/>
  <c r="N955" i="4"/>
  <c r="M955" i="4"/>
  <c r="N954" i="4"/>
  <c r="M954" i="4"/>
  <c r="N953" i="4"/>
  <c r="M953" i="4"/>
  <c r="N952" i="4"/>
  <c r="M952" i="4"/>
  <c r="N951" i="4"/>
  <c r="M951" i="4"/>
  <c r="N950" i="4"/>
  <c r="M950" i="4"/>
  <c r="N949" i="4"/>
  <c r="M949" i="4"/>
  <c r="N948" i="4"/>
  <c r="M948" i="4"/>
  <c r="N947" i="4"/>
  <c r="M947" i="4"/>
  <c r="N946" i="4"/>
  <c r="M946" i="4"/>
  <c r="N945" i="4"/>
  <c r="M945" i="4"/>
  <c r="N944" i="4"/>
  <c r="M944" i="4"/>
  <c r="N943" i="4"/>
  <c r="M943" i="4"/>
  <c r="N942" i="4"/>
  <c r="M942" i="4"/>
  <c r="N941" i="4"/>
  <c r="M941" i="4"/>
  <c r="N940" i="4"/>
  <c r="M940" i="4"/>
  <c r="N939" i="4"/>
  <c r="M939" i="4"/>
  <c r="N938" i="4"/>
  <c r="M938" i="4"/>
  <c r="N937" i="4"/>
  <c r="M937" i="4"/>
  <c r="N936" i="4"/>
  <c r="M936" i="4"/>
  <c r="N935" i="4"/>
  <c r="M935" i="4"/>
  <c r="N934" i="4"/>
  <c r="M934" i="4"/>
  <c r="N933" i="4"/>
  <c r="M933" i="4"/>
  <c r="N932" i="4"/>
  <c r="M932" i="4"/>
  <c r="N931" i="4"/>
  <c r="M931" i="4"/>
  <c r="N930" i="4"/>
  <c r="M930" i="4"/>
  <c r="N929" i="4"/>
  <c r="M929" i="4"/>
  <c r="N928" i="4"/>
  <c r="M928" i="4"/>
  <c r="N927" i="4"/>
  <c r="M927" i="4"/>
  <c r="N926" i="4"/>
  <c r="M926" i="4"/>
  <c r="N925" i="4"/>
  <c r="M925" i="4"/>
  <c r="N924" i="4"/>
  <c r="M924" i="4"/>
  <c r="N923" i="4"/>
  <c r="M923" i="4"/>
  <c r="N922" i="4"/>
  <c r="M922" i="4"/>
  <c r="N921" i="4"/>
  <c r="M921" i="4"/>
  <c r="N920" i="4"/>
  <c r="M920" i="4"/>
  <c r="N919" i="4"/>
  <c r="M919" i="4"/>
  <c r="N918" i="4"/>
  <c r="M918" i="4"/>
  <c r="N917" i="4"/>
  <c r="M917" i="4"/>
  <c r="N916" i="4"/>
  <c r="M916" i="4"/>
  <c r="N915" i="4"/>
  <c r="M915" i="4"/>
  <c r="N914" i="4"/>
  <c r="M914" i="4"/>
  <c r="N913" i="4"/>
  <c r="M913" i="4"/>
  <c r="N912" i="4"/>
  <c r="M912" i="4"/>
  <c r="N911" i="4"/>
  <c r="M911" i="4"/>
  <c r="N910" i="4"/>
  <c r="M910" i="4"/>
  <c r="N909" i="4"/>
  <c r="M909" i="4"/>
  <c r="N908" i="4"/>
  <c r="M908" i="4"/>
  <c r="N907" i="4"/>
  <c r="M907" i="4"/>
  <c r="N906" i="4"/>
  <c r="M906" i="4"/>
  <c r="N905" i="4"/>
  <c r="M905" i="4"/>
  <c r="N904" i="4"/>
  <c r="M904" i="4"/>
  <c r="N903" i="4"/>
  <c r="M903" i="4"/>
  <c r="N902" i="4"/>
  <c r="M902" i="4"/>
  <c r="N901" i="4"/>
  <c r="M901" i="4"/>
  <c r="N900" i="4"/>
  <c r="M900" i="4"/>
  <c r="N899" i="4"/>
  <c r="M899" i="4"/>
  <c r="N898" i="4"/>
  <c r="M898" i="4"/>
  <c r="N897" i="4"/>
  <c r="M897" i="4"/>
  <c r="N896" i="4"/>
  <c r="M896" i="4"/>
  <c r="N895" i="4"/>
  <c r="M895" i="4"/>
  <c r="N894" i="4"/>
  <c r="M894" i="4"/>
  <c r="N893" i="4"/>
  <c r="M893" i="4"/>
  <c r="N892" i="4"/>
  <c r="M892" i="4"/>
  <c r="N891" i="4"/>
  <c r="M891" i="4"/>
  <c r="N890" i="4"/>
  <c r="M890" i="4"/>
  <c r="N889" i="4"/>
  <c r="M889" i="4"/>
  <c r="N888" i="4"/>
  <c r="M888" i="4"/>
  <c r="N887" i="4"/>
  <c r="M887" i="4"/>
  <c r="N886" i="4"/>
  <c r="M886" i="4"/>
  <c r="N885" i="4"/>
  <c r="M885" i="4"/>
  <c r="N884" i="4"/>
  <c r="M884" i="4"/>
  <c r="N883" i="4"/>
  <c r="M883" i="4"/>
  <c r="N882" i="4"/>
  <c r="M882" i="4"/>
  <c r="N881" i="4"/>
  <c r="M881" i="4"/>
  <c r="N880" i="4"/>
  <c r="M880" i="4"/>
  <c r="N879" i="4"/>
  <c r="M879" i="4"/>
  <c r="N878" i="4"/>
  <c r="M878" i="4"/>
  <c r="N877" i="4"/>
  <c r="M877" i="4"/>
  <c r="N876" i="4"/>
  <c r="M876" i="4"/>
  <c r="N875" i="4"/>
  <c r="M875" i="4"/>
  <c r="N874" i="4"/>
  <c r="M874" i="4"/>
  <c r="N873" i="4"/>
  <c r="M873" i="4"/>
  <c r="N872" i="4"/>
  <c r="M872" i="4"/>
  <c r="N871" i="4"/>
  <c r="M871" i="4"/>
  <c r="N870" i="4"/>
  <c r="M870" i="4"/>
  <c r="N869" i="4"/>
  <c r="M869" i="4"/>
  <c r="N868" i="4"/>
  <c r="M868" i="4"/>
  <c r="N867" i="4"/>
  <c r="M867" i="4"/>
  <c r="N866" i="4"/>
  <c r="M866" i="4"/>
  <c r="N865" i="4"/>
  <c r="M865" i="4"/>
  <c r="N864" i="4"/>
  <c r="M864" i="4"/>
  <c r="N863" i="4"/>
  <c r="M863" i="4"/>
  <c r="N862" i="4"/>
  <c r="M862" i="4"/>
  <c r="N861" i="4"/>
  <c r="M861" i="4"/>
  <c r="N860" i="4"/>
  <c r="M860" i="4"/>
  <c r="N859" i="4"/>
  <c r="M859" i="4"/>
  <c r="N858" i="4"/>
  <c r="M858" i="4"/>
  <c r="N857" i="4"/>
  <c r="M857" i="4"/>
  <c r="N856" i="4"/>
  <c r="M856" i="4"/>
  <c r="N855" i="4"/>
  <c r="M855" i="4"/>
  <c r="N854" i="4"/>
  <c r="M854" i="4"/>
  <c r="N853" i="4"/>
  <c r="M853" i="4"/>
  <c r="N852" i="4"/>
  <c r="M852" i="4"/>
  <c r="N851" i="4"/>
  <c r="M851" i="4"/>
  <c r="N850" i="4"/>
  <c r="M850" i="4"/>
  <c r="N849" i="4"/>
  <c r="M849" i="4"/>
  <c r="N848" i="4"/>
  <c r="M848" i="4"/>
  <c r="N847" i="4"/>
  <c r="M847" i="4"/>
  <c r="N846" i="4"/>
  <c r="M846" i="4"/>
  <c r="N845" i="4"/>
  <c r="M845" i="4"/>
  <c r="N844" i="4"/>
  <c r="M844" i="4"/>
  <c r="N843" i="4"/>
  <c r="M843" i="4"/>
  <c r="N842" i="4"/>
  <c r="M842" i="4"/>
  <c r="N841" i="4"/>
  <c r="M841" i="4"/>
  <c r="N840" i="4"/>
  <c r="M840" i="4"/>
  <c r="N839" i="4"/>
  <c r="M839" i="4"/>
  <c r="N838" i="4"/>
  <c r="M838" i="4"/>
  <c r="N837" i="4"/>
  <c r="M837" i="4"/>
  <c r="N836" i="4"/>
  <c r="M836" i="4"/>
  <c r="N835" i="4"/>
  <c r="M835" i="4"/>
  <c r="N834" i="4"/>
  <c r="M834" i="4"/>
  <c r="N833" i="4"/>
  <c r="M833" i="4"/>
  <c r="N832" i="4"/>
  <c r="M832" i="4"/>
  <c r="N831" i="4"/>
  <c r="M831" i="4"/>
  <c r="N830" i="4"/>
  <c r="M830" i="4"/>
  <c r="N829" i="4"/>
  <c r="M829" i="4"/>
  <c r="N828" i="4"/>
  <c r="M828" i="4"/>
  <c r="N827" i="4"/>
  <c r="M827" i="4"/>
  <c r="N826" i="4"/>
  <c r="M826" i="4"/>
  <c r="N825" i="4"/>
  <c r="M825" i="4"/>
  <c r="N824" i="4"/>
  <c r="M824" i="4"/>
  <c r="N823" i="4"/>
  <c r="M823" i="4"/>
  <c r="N822" i="4"/>
  <c r="M822" i="4"/>
  <c r="N821" i="4"/>
  <c r="M821" i="4"/>
  <c r="N820" i="4"/>
  <c r="M820" i="4"/>
  <c r="N819" i="4"/>
  <c r="M819" i="4"/>
  <c r="N818" i="4"/>
  <c r="M818" i="4"/>
  <c r="N817" i="4"/>
  <c r="M817" i="4"/>
  <c r="N816" i="4"/>
  <c r="M816" i="4"/>
  <c r="N815" i="4"/>
  <c r="M815" i="4"/>
  <c r="N814" i="4"/>
  <c r="M814" i="4"/>
  <c r="N813" i="4"/>
  <c r="M813" i="4"/>
  <c r="N812" i="4"/>
  <c r="M812" i="4"/>
  <c r="N811" i="4"/>
  <c r="M811" i="4"/>
  <c r="N810" i="4"/>
  <c r="M810" i="4"/>
  <c r="N809" i="4"/>
  <c r="M809" i="4"/>
  <c r="N808" i="4"/>
  <c r="M808" i="4"/>
  <c r="N807" i="4"/>
  <c r="M807" i="4"/>
  <c r="N806" i="4"/>
  <c r="M806" i="4"/>
  <c r="N805" i="4"/>
  <c r="M805" i="4"/>
  <c r="N804" i="4"/>
  <c r="M804" i="4"/>
  <c r="N803" i="4"/>
  <c r="M803" i="4"/>
  <c r="N802" i="4"/>
  <c r="M802" i="4"/>
  <c r="N801" i="4"/>
  <c r="M801" i="4"/>
  <c r="N800" i="4"/>
  <c r="M800" i="4"/>
  <c r="N799" i="4"/>
  <c r="M799" i="4"/>
  <c r="N798" i="4"/>
  <c r="M798" i="4"/>
  <c r="N797" i="4"/>
  <c r="M797" i="4"/>
  <c r="N796" i="4"/>
  <c r="M796" i="4"/>
  <c r="N795" i="4"/>
  <c r="M795" i="4"/>
  <c r="N794" i="4"/>
  <c r="M794" i="4"/>
  <c r="N793" i="4"/>
  <c r="M793" i="4"/>
  <c r="N792" i="4"/>
  <c r="M792" i="4"/>
  <c r="N791" i="4"/>
  <c r="M791" i="4"/>
  <c r="N790" i="4"/>
  <c r="M790" i="4"/>
  <c r="N789" i="4"/>
  <c r="M789" i="4"/>
  <c r="N788" i="4"/>
  <c r="M788" i="4"/>
  <c r="N787" i="4"/>
  <c r="M787" i="4"/>
  <c r="N786" i="4"/>
  <c r="M786" i="4"/>
  <c r="N785" i="4"/>
  <c r="M785" i="4"/>
  <c r="N784" i="4"/>
  <c r="M784" i="4"/>
  <c r="N783" i="4"/>
  <c r="M783" i="4"/>
  <c r="N782" i="4"/>
  <c r="M782" i="4"/>
  <c r="N781" i="4"/>
  <c r="M781" i="4"/>
  <c r="N780" i="4"/>
  <c r="M780" i="4"/>
  <c r="N779" i="4"/>
  <c r="M779" i="4"/>
  <c r="N778" i="4"/>
  <c r="M778" i="4"/>
  <c r="N777" i="4"/>
  <c r="M777" i="4"/>
  <c r="N776" i="4"/>
  <c r="M776" i="4"/>
  <c r="N775" i="4"/>
  <c r="M775" i="4"/>
  <c r="N774" i="4"/>
  <c r="M774" i="4"/>
  <c r="N773" i="4"/>
  <c r="M773" i="4"/>
  <c r="N772" i="4"/>
  <c r="M772" i="4"/>
  <c r="N771" i="4"/>
  <c r="M771" i="4"/>
  <c r="N770" i="4"/>
  <c r="M770" i="4"/>
  <c r="N769" i="4"/>
  <c r="M769" i="4"/>
  <c r="N768" i="4"/>
  <c r="M768" i="4"/>
  <c r="N767" i="4"/>
  <c r="M767" i="4"/>
  <c r="N766" i="4"/>
  <c r="M766" i="4"/>
  <c r="N765" i="4"/>
  <c r="M765" i="4"/>
  <c r="N764" i="4"/>
  <c r="M764" i="4"/>
  <c r="N763" i="4"/>
  <c r="M763" i="4"/>
  <c r="N762" i="4"/>
  <c r="M762" i="4"/>
  <c r="N761" i="4"/>
  <c r="M761" i="4"/>
  <c r="N760" i="4"/>
  <c r="M760" i="4"/>
  <c r="N759" i="4"/>
  <c r="M759" i="4"/>
  <c r="N758" i="4"/>
  <c r="M758" i="4"/>
  <c r="N757" i="4"/>
  <c r="M757" i="4"/>
  <c r="N756" i="4"/>
  <c r="M756" i="4"/>
  <c r="N755" i="4"/>
  <c r="M755" i="4"/>
  <c r="N754" i="4"/>
  <c r="M754" i="4"/>
  <c r="N753" i="4"/>
  <c r="M753" i="4"/>
  <c r="N752" i="4"/>
  <c r="M752" i="4"/>
  <c r="N751" i="4"/>
  <c r="M751" i="4"/>
  <c r="N750" i="4"/>
  <c r="M750" i="4"/>
  <c r="N749" i="4"/>
  <c r="M749" i="4"/>
  <c r="N748" i="4"/>
  <c r="M748" i="4"/>
  <c r="N747" i="4"/>
  <c r="M747" i="4"/>
  <c r="N746" i="4"/>
  <c r="M746" i="4"/>
  <c r="N745" i="4"/>
  <c r="M745" i="4"/>
  <c r="N744" i="4"/>
  <c r="M744" i="4"/>
  <c r="N743" i="4"/>
  <c r="M743" i="4"/>
  <c r="N742" i="4"/>
  <c r="M742" i="4"/>
  <c r="N741" i="4"/>
  <c r="M741" i="4"/>
  <c r="N740" i="4"/>
  <c r="M740" i="4"/>
  <c r="N739" i="4"/>
  <c r="M739" i="4"/>
  <c r="N738" i="4"/>
  <c r="M738" i="4"/>
  <c r="N737" i="4"/>
  <c r="M737" i="4"/>
  <c r="N736" i="4"/>
  <c r="M736" i="4"/>
  <c r="N735" i="4"/>
  <c r="M735" i="4"/>
  <c r="N734" i="4"/>
  <c r="M734" i="4"/>
  <c r="N733" i="4"/>
  <c r="M733" i="4"/>
  <c r="N732" i="4"/>
  <c r="M732" i="4"/>
  <c r="N731" i="4"/>
  <c r="M731" i="4"/>
  <c r="N730" i="4"/>
  <c r="M730" i="4"/>
  <c r="N729" i="4"/>
  <c r="M729" i="4"/>
  <c r="N728" i="4"/>
  <c r="M728" i="4"/>
  <c r="N727" i="4"/>
  <c r="M727" i="4"/>
  <c r="N726" i="4"/>
  <c r="M726" i="4"/>
  <c r="N725" i="4"/>
  <c r="M725" i="4"/>
  <c r="N724" i="4"/>
  <c r="M724" i="4"/>
  <c r="N723" i="4"/>
  <c r="M723" i="4"/>
  <c r="N722" i="4"/>
  <c r="M722" i="4"/>
  <c r="N721" i="4"/>
  <c r="M721" i="4"/>
  <c r="N720" i="4"/>
  <c r="M720" i="4"/>
  <c r="N719" i="4"/>
  <c r="M719" i="4"/>
  <c r="N718" i="4"/>
  <c r="M718" i="4"/>
  <c r="N717" i="4"/>
  <c r="M717" i="4"/>
  <c r="N716" i="4"/>
  <c r="M716" i="4"/>
  <c r="N715" i="4"/>
  <c r="M715" i="4"/>
  <c r="N714" i="4"/>
  <c r="M714" i="4"/>
  <c r="N713" i="4"/>
  <c r="M713" i="4"/>
  <c r="N712" i="4"/>
  <c r="M712" i="4"/>
  <c r="N711" i="4"/>
  <c r="M711" i="4"/>
  <c r="N710" i="4"/>
  <c r="M710" i="4"/>
  <c r="N709" i="4"/>
  <c r="M709" i="4"/>
  <c r="N708" i="4"/>
  <c r="M708" i="4"/>
  <c r="N707" i="4"/>
  <c r="M707" i="4"/>
  <c r="N706" i="4"/>
  <c r="M706" i="4"/>
  <c r="N705" i="4"/>
  <c r="M705" i="4"/>
  <c r="N704" i="4"/>
  <c r="M704" i="4"/>
  <c r="N703" i="4"/>
  <c r="M703" i="4"/>
  <c r="N702" i="4"/>
  <c r="M702" i="4"/>
  <c r="N701" i="4"/>
  <c r="M701" i="4"/>
  <c r="N700" i="4"/>
  <c r="M700" i="4"/>
  <c r="N699" i="4"/>
  <c r="M699" i="4"/>
  <c r="N698" i="4"/>
  <c r="M698" i="4"/>
  <c r="N697" i="4"/>
  <c r="M697" i="4"/>
  <c r="N696" i="4"/>
  <c r="M696" i="4"/>
  <c r="N695" i="4"/>
  <c r="M695" i="4"/>
  <c r="N694" i="4"/>
  <c r="M694" i="4"/>
  <c r="N693" i="4"/>
  <c r="M693" i="4"/>
  <c r="N692" i="4"/>
  <c r="M692" i="4"/>
  <c r="N691" i="4"/>
  <c r="M691" i="4"/>
  <c r="N690" i="4"/>
  <c r="M690" i="4"/>
  <c r="N689" i="4"/>
  <c r="M689" i="4"/>
  <c r="N688" i="4"/>
  <c r="M688" i="4"/>
  <c r="N687" i="4"/>
  <c r="M687" i="4"/>
  <c r="N686" i="4"/>
  <c r="M686" i="4"/>
  <c r="N685" i="4"/>
  <c r="M685" i="4"/>
  <c r="N684" i="4"/>
  <c r="M684" i="4"/>
  <c r="N683" i="4"/>
  <c r="M683" i="4"/>
  <c r="N682" i="4"/>
  <c r="M682" i="4"/>
  <c r="N681" i="4"/>
  <c r="M681" i="4"/>
  <c r="N680" i="4"/>
  <c r="M680" i="4"/>
  <c r="N679" i="4"/>
  <c r="M679" i="4"/>
  <c r="N678" i="4"/>
  <c r="M678" i="4"/>
  <c r="N677" i="4"/>
  <c r="M677" i="4"/>
  <c r="N676" i="4"/>
  <c r="M676" i="4"/>
  <c r="N675" i="4"/>
  <c r="M675" i="4"/>
  <c r="N674" i="4"/>
  <c r="M674" i="4"/>
  <c r="N673" i="4"/>
  <c r="M673" i="4"/>
  <c r="N672" i="4"/>
  <c r="M672" i="4"/>
  <c r="N671" i="4"/>
  <c r="M671" i="4"/>
  <c r="N670" i="4"/>
  <c r="M670" i="4"/>
  <c r="N669" i="4"/>
  <c r="M669" i="4"/>
  <c r="N668" i="4"/>
  <c r="M668" i="4"/>
  <c r="N667" i="4"/>
  <c r="M667" i="4"/>
  <c r="N666" i="4"/>
  <c r="M666" i="4"/>
  <c r="N665" i="4"/>
  <c r="M665" i="4"/>
  <c r="N664" i="4"/>
  <c r="M664" i="4"/>
  <c r="N663" i="4"/>
  <c r="M663" i="4"/>
  <c r="N662" i="4"/>
  <c r="M662" i="4"/>
  <c r="N661" i="4"/>
  <c r="M661" i="4"/>
  <c r="N660" i="4"/>
  <c r="M660" i="4"/>
  <c r="N659" i="4"/>
  <c r="M659" i="4"/>
  <c r="N658" i="4"/>
  <c r="M658" i="4"/>
  <c r="N657" i="4"/>
  <c r="M657" i="4"/>
  <c r="N656" i="4"/>
  <c r="M656" i="4"/>
  <c r="N655" i="4"/>
  <c r="M655" i="4"/>
  <c r="N654" i="4"/>
  <c r="M654" i="4"/>
  <c r="N653" i="4"/>
  <c r="M653" i="4"/>
  <c r="N652" i="4"/>
  <c r="M652" i="4"/>
  <c r="N651" i="4"/>
  <c r="M651" i="4"/>
  <c r="N650" i="4"/>
  <c r="M650" i="4"/>
  <c r="N649" i="4"/>
  <c r="M649" i="4"/>
  <c r="N648" i="4"/>
  <c r="M648" i="4"/>
  <c r="N647" i="4"/>
  <c r="M647" i="4"/>
  <c r="N646" i="4"/>
  <c r="M646" i="4"/>
  <c r="N645" i="4"/>
  <c r="M645" i="4"/>
  <c r="N644" i="4"/>
  <c r="M644" i="4"/>
  <c r="N643" i="4"/>
  <c r="M643" i="4"/>
  <c r="N642" i="4"/>
  <c r="M642" i="4"/>
  <c r="N641" i="4"/>
  <c r="M641" i="4"/>
  <c r="N640" i="4"/>
  <c r="M640" i="4"/>
  <c r="N639" i="4"/>
  <c r="M639" i="4"/>
  <c r="N638" i="4"/>
  <c r="M638" i="4"/>
  <c r="N637" i="4"/>
  <c r="M637" i="4"/>
  <c r="N636" i="4"/>
  <c r="M636" i="4"/>
  <c r="N635" i="4"/>
  <c r="M635" i="4"/>
  <c r="N634" i="4"/>
  <c r="M634" i="4"/>
  <c r="N633" i="4"/>
  <c r="M633" i="4"/>
  <c r="N632" i="4"/>
  <c r="M632" i="4"/>
  <c r="N631" i="4"/>
  <c r="M631" i="4"/>
  <c r="N630" i="4"/>
  <c r="M630" i="4"/>
  <c r="N629" i="4"/>
  <c r="M629" i="4"/>
  <c r="N628" i="4"/>
  <c r="M628" i="4"/>
  <c r="N627" i="4"/>
  <c r="M627" i="4"/>
  <c r="N626" i="4"/>
  <c r="M626" i="4"/>
  <c r="N625" i="4"/>
  <c r="M625" i="4"/>
  <c r="N624" i="4"/>
  <c r="M624" i="4"/>
  <c r="N623" i="4"/>
  <c r="M623" i="4"/>
  <c r="N622" i="4"/>
  <c r="M622" i="4"/>
  <c r="N621" i="4"/>
  <c r="M621" i="4"/>
  <c r="N620" i="4"/>
  <c r="M620" i="4"/>
  <c r="N619" i="4"/>
  <c r="M619" i="4"/>
  <c r="N618" i="4"/>
  <c r="M618" i="4"/>
  <c r="N617" i="4"/>
  <c r="M617" i="4"/>
  <c r="N616" i="4"/>
  <c r="M616" i="4"/>
  <c r="N615" i="4"/>
  <c r="M615" i="4"/>
  <c r="N614" i="4"/>
  <c r="M614" i="4"/>
  <c r="N613" i="4"/>
  <c r="M613" i="4"/>
  <c r="N612" i="4"/>
  <c r="M612" i="4"/>
  <c r="N611" i="4"/>
  <c r="M611" i="4"/>
  <c r="N610" i="4"/>
  <c r="M610" i="4"/>
  <c r="N609" i="4"/>
  <c r="M609" i="4"/>
  <c r="N608" i="4"/>
  <c r="M608" i="4"/>
  <c r="N607" i="4"/>
  <c r="M607" i="4"/>
  <c r="N606" i="4"/>
  <c r="M606" i="4"/>
  <c r="N605" i="4"/>
  <c r="M605" i="4"/>
  <c r="N604" i="4"/>
  <c r="M604" i="4"/>
  <c r="N603" i="4"/>
  <c r="M603" i="4"/>
  <c r="N602" i="4"/>
  <c r="M602" i="4"/>
  <c r="N601" i="4"/>
  <c r="M601" i="4"/>
  <c r="N600" i="4"/>
  <c r="M600" i="4"/>
  <c r="N599" i="4"/>
  <c r="M599" i="4"/>
  <c r="N598" i="4"/>
  <c r="M598" i="4"/>
  <c r="N597" i="4"/>
  <c r="M597" i="4"/>
  <c r="N596" i="4"/>
  <c r="M596" i="4"/>
  <c r="N595" i="4"/>
  <c r="M595" i="4"/>
  <c r="N594" i="4"/>
  <c r="M594" i="4"/>
  <c r="N593" i="4"/>
  <c r="M593" i="4"/>
  <c r="N592" i="4"/>
  <c r="M592" i="4"/>
  <c r="N591" i="4"/>
  <c r="M591" i="4"/>
  <c r="N590" i="4"/>
  <c r="M590" i="4"/>
  <c r="N589" i="4"/>
  <c r="M589" i="4"/>
  <c r="N588" i="4"/>
  <c r="M588" i="4"/>
  <c r="N587" i="4"/>
  <c r="M587" i="4"/>
  <c r="N586" i="4"/>
  <c r="M586" i="4"/>
  <c r="N585" i="4"/>
  <c r="M585" i="4"/>
  <c r="N584" i="4"/>
  <c r="M584" i="4"/>
  <c r="N583" i="4"/>
  <c r="M583" i="4"/>
  <c r="N582" i="4"/>
  <c r="M582" i="4"/>
  <c r="N581" i="4"/>
  <c r="M581" i="4"/>
  <c r="N580" i="4"/>
  <c r="M580" i="4"/>
  <c r="N579" i="4"/>
  <c r="M579" i="4"/>
  <c r="N578" i="4"/>
  <c r="M578" i="4"/>
  <c r="N577" i="4"/>
  <c r="M577" i="4"/>
  <c r="N576" i="4"/>
  <c r="M576" i="4"/>
  <c r="N575" i="4"/>
  <c r="M575" i="4"/>
  <c r="N574" i="4"/>
  <c r="M574" i="4"/>
  <c r="N573" i="4"/>
  <c r="M573" i="4"/>
  <c r="N572" i="4"/>
  <c r="M572" i="4"/>
  <c r="N571" i="4"/>
  <c r="M571" i="4"/>
  <c r="N570" i="4"/>
  <c r="M570" i="4"/>
  <c r="N569" i="4"/>
  <c r="M569" i="4"/>
  <c r="N568" i="4"/>
  <c r="M568" i="4"/>
  <c r="N567" i="4"/>
  <c r="M567" i="4"/>
  <c r="N566" i="4"/>
  <c r="M566" i="4"/>
  <c r="N565" i="4"/>
  <c r="M565" i="4"/>
  <c r="N564" i="4"/>
  <c r="M564" i="4"/>
  <c r="N563" i="4"/>
  <c r="M563" i="4"/>
  <c r="N562" i="4"/>
  <c r="M562" i="4"/>
  <c r="N561" i="4"/>
  <c r="M561" i="4"/>
  <c r="N560" i="4"/>
  <c r="M560" i="4"/>
  <c r="N559" i="4"/>
  <c r="M559" i="4"/>
  <c r="N558" i="4"/>
  <c r="M558" i="4"/>
  <c r="N557" i="4"/>
  <c r="M557" i="4"/>
  <c r="N556" i="4"/>
  <c r="M556" i="4"/>
  <c r="N555" i="4"/>
  <c r="M555" i="4"/>
  <c r="N554" i="4"/>
  <c r="M554" i="4"/>
  <c r="N553" i="4"/>
  <c r="M553" i="4"/>
  <c r="N552" i="4"/>
  <c r="M552" i="4"/>
  <c r="N551" i="4"/>
  <c r="M551" i="4"/>
  <c r="N550" i="4"/>
  <c r="M550" i="4"/>
  <c r="N549" i="4"/>
  <c r="M549" i="4"/>
  <c r="N548" i="4"/>
  <c r="M548" i="4"/>
  <c r="N547" i="4"/>
  <c r="M547" i="4"/>
  <c r="N546" i="4"/>
  <c r="M546" i="4"/>
  <c r="N545" i="4"/>
  <c r="M545" i="4"/>
  <c r="N544" i="4"/>
  <c r="M544" i="4"/>
  <c r="N543" i="4"/>
  <c r="M543" i="4"/>
  <c r="N542" i="4"/>
  <c r="M542" i="4"/>
  <c r="N541" i="4"/>
  <c r="M541" i="4"/>
  <c r="N540" i="4"/>
  <c r="M540" i="4"/>
  <c r="N539" i="4"/>
  <c r="M539" i="4"/>
  <c r="N538" i="4"/>
  <c r="M538" i="4"/>
  <c r="N537" i="4"/>
  <c r="M537" i="4"/>
  <c r="N536" i="4"/>
  <c r="M536" i="4"/>
  <c r="N535" i="4"/>
  <c r="M535" i="4"/>
  <c r="N534" i="4"/>
  <c r="M534" i="4"/>
  <c r="N533" i="4"/>
  <c r="M533" i="4"/>
  <c r="N532" i="4"/>
  <c r="M532" i="4"/>
  <c r="N531" i="4"/>
  <c r="M531" i="4"/>
  <c r="N530" i="4"/>
  <c r="M530" i="4"/>
  <c r="N529" i="4"/>
  <c r="M529" i="4"/>
  <c r="N528" i="4"/>
  <c r="M528" i="4"/>
  <c r="N527" i="4"/>
  <c r="M527" i="4"/>
  <c r="N526" i="4"/>
  <c r="M526" i="4"/>
  <c r="N525" i="4"/>
  <c r="M525" i="4"/>
  <c r="N524" i="4"/>
  <c r="M524" i="4"/>
  <c r="N523" i="4"/>
  <c r="M523" i="4"/>
  <c r="N522" i="4"/>
  <c r="M522" i="4"/>
  <c r="N521" i="4"/>
  <c r="M521" i="4"/>
  <c r="N520" i="4"/>
  <c r="M520" i="4"/>
  <c r="N519" i="4"/>
  <c r="M519" i="4"/>
  <c r="N518" i="4"/>
  <c r="M518" i="4"/>
  <c r="N517" i="4"/>
  <c r="M517" i="4"/>
  <c r="N516" i="4"/>
  <c r="M516" i="4"/>
  <c r="N515" i="4"/>
  <c r="M515" i="4"/>
  <c r="N514" i="4"/>
  <c r="M514" i="4"/>
  <c r="N513" i="4"/>
  <c r="M513" i="4"/>
  <c r="N512" i="4"/>
  <c r="M512" i="4"/>
  <c r="N511" i="4"/>
  <c r="M511" i="4"/>
  <c r="N510" i="4"/>
  <c r="M510" i="4"/>
  <c r="N509" i="4"/>
  <c r="M509" i="4"/>
  <c r="N508" i="4"/>
  <c r="M508" i="4"/>
  <c r="N507" i="4"/>
  <c r="M507" i="4"/>
  <c r="N506" i="4"/>
  <c r="M506" i="4"/>
  <c r="N505" i="4"/>
  <c r="M505" i="4"/>
  <c r="N504" i="4"/>
  <c r="M504" i="4"/>
  <c r="N503" i="4"/>
  <c r="M503" i="4"/>
  <c r="N502" i="4"/>
  <c r="M502" i="4"/>
  <c r="N501" i="4"/>
  <c r="M501" i="4"/>
  <c r="N500" i="4"/>
  <c r="M500" i="4"/>
  <c r="N499" i="4"/>
  <c r="M499" i="4"/>
  <c r="N498" i="4"/>
  <c r="M498" i="4"/>
  <c r="N497" i="4"/>
  <c r="M497" i="4"/>
  <c r="N496" i="4"/>
  <c r="M496" i="4"/>
  <c r="N495" i="4"/>
  <c r="M495" i="4"/>
  <c r="N494" i="4"/>
  <c r="M494" i="4"/>
  <c r="N493" i="4"/>
  <c r="M493" i="4"/>
  <c r="N492" i="4"/>
  <c r="M492" i="4"/>
  <c r="N491" i="4"/>
  <c r="M491" i="4"/>
  <c r="N490" i="4"/>
  <c r="M490" i="4"/>
  <c r="N489" i="4"/>
  <c r="M489" i="4"/>
  <c r="N488" i="4"/>
  <c r="M488" i="4"/>
  <c r="N487" i="4"/>
  <c r="M487" i="4"/>
  <c r="N486" i="4"/>
  <c r="M486" i="4"/>
  <c r="N485" i="4"/>
  <c r="M485" i="4"/>
  <c r="N484" i="4"/>
  <c r="M484" i="4"/>
  <c r="N483" i="4"/>
  <c r="M483" i="4"/>
  <c r="N482" i="4"/>
  <c r="M482" i="4"/>
  <c r="N481" i="4"/>
  <c r="M481" i="4"/>
  <c r="N480" i="4"/>
  <c r="M480" i="4"/>
  <c r="N479" i="4"/>
  <c r="M479" i="4"/>
  <c r="N478" i="4"/>
  <c r="M478" i="4"/>
  <c r="N477" i="4"/>
  <c r="M477" i="4"/>
  <c r="N476" i="4"/>
  <c r="M476" i="4"/>
  <c r="N475" i="4"/>
  <c r="M475" i="4"/>
  <c r="N474" i="4"/>
  <c r="M474" i="4"/>
  <c r="N473" i="4"/>
  <c r="M473" i="4"/>
  <c r="N472" i="4"/>
  <c r="M472" i="4"/>
  <c r="N471" i="4"/>
  <c r="M471" i="4"/>
  <c r="N470" i="4"/>
  <c r="M470" i="4"/>
  <c r="N469" i="4"/>
  <c r="M469" i="4"/>
  <c r="N468" i="4"/>
  <c r="M468" i="4"/>
  <c r="N467" i="4"/>
  <c r="M467" i="4"/>
  <c r="N466" i="4"/>
  <c r="M466" i="4"/>
  <c r="N465" i="4"/>
  <c r="M465" i="4"/>
  <c r="N464" i="4"/>
  <c r="M464" i="4"/>
  <c r="N463" i="4"/>
  <c r="M463" i="4"/>
  <c r="N462" i="4"/>
  <c r="M462" i="4"/>
  <c r="N461" i="4"/>
  <c r="M461" i="4"/>
  <c r="N460" i="4"/>
  <c r="M460" i="4"/>
  <c r="N459" i="4"/>
  <c r="M459" i="4"/>
  <c r="N458" i="4"/>
  <c r="M458" i="4"/>
  <c r="N457" i="4"/>
  <c r="M457" i="4"/>
  <c r="N456" i="4"/>
  <c r="M456" i="4"/>
  <c r="N455" i="4"/>
  <c r="M455" i="4"/>
  <c r="N454" i="4"/>
  <c r="M454" i="4"/>
  <c r="N453" i="4"/>
  <c r="M453" i="4"/>
  <c r="N452" i="4"/>
  <c r="M452" i="4"/>
  <c r="N451" i="4"/>
  <c r="M451" i="4"/>
  <c r="N450" i="4"/>
  <c r="M450" i="4"/>
  <c r="N449" i="4"/>
  <c r="M449" i="4"/>
  <c r="N448" i="4"/>
  <c r="M448" i="4"/>
  <c r="N447" i="4"/>
  <c r="M447" i="4"/>
  <c r="N446" i="4"/>
  <c r="M446" i="4"/>
  <c r="N445" i="4"/>
  <c r="M445" i="4"/>
  <c r="N444" i="4"/>
  <c r="M444" i="4"/>
  <c r="N443" i="4"/>
  <c r="M443" i="4"/>
  <c r="N442" i="4"/>
  <c r="M442" i="4"/>
  <c r="N441" i="4"/>
  <c r="M441" i="4"/>
  <c r="N440" i="4"/>
  <c r="M440" i="4"/>
  <c r="N439" i="4"/>
  <c r="M439" i="4"/>
  <c r="N438" i="4"/>
  <c r="M438" i="4"/>
  <c r="N437" i="4"/>
  <c r="M437" i="4"/>
  <c r="N436" i="4"/>
  <c r="M436" i="4"/>
  <c r="N435" i="4"/>
  <c r="M435" i="4"/>
  <c r="N434" i="4"/>
  <c r="M434" i="4"/>
  <c r="N433" i="4"/>
  <c r="M433" i="4"/>
  <c r="N432" i="4"/>
  <c r="M432" i="4"/>
  <c r="N431" i="4"/>
  <c r="M431" i="4"/>
  <c r="N430" i="4"/>
  <c r="M430" i="4"/>
  <c r="N429" i="4"/>
  <c r="M429" i="4"/>
  <c r="N428" i="4"/>
  <c r="M428" i="4"/>
  <c r="N427" i="4"/>
  <c r="M427" i="4"/>
  <c r="N426" i="4"/>
  <c r="M426" i="4"/>
  <c r="N425" i="4"/>
  <c r="M425" i="4"/>
  <c r="N424" i="4"/>
  <c r="M424" i="4"/>
  <c r="N423" i="4"/>
  <c r="M423" i="4"/>
  <c r="N422" i="4"/>
  <c r="M422" i="4"/>
  <c r="N421" i="4"/>
  <c r="M421" i="4"/>
  <c r="N420" i="4"/>
  <c r="M420" i="4"/>
  <c r="N419" i="4"/>
  <c r="M419" i="4"/>
  <c r="N418" i="4"/>
  <c r="M418" i="4"/>
  <c r="N417" i="4"/>
  <c r="M417" i="4"/>
  <c r="N416" i="4"/>
  <c r="M416" i="4"/>
  <c r="N415" i="4"/>
  <c r="M415" i="4"/>
  <c r="N414" i="4"/>
  <c r="M414" i="4"/>
  <c r="N413" i="4"/>
  <c r="M413" i="4"/>
  <c r="N412" i="4"/>
  <c r="M412" i="4"/>
  <c r="N411" i="4"/>
  <c r="M411" i="4"/>
  <c r="N410" i="4"/>
  <c r="M410" i="4"/>
  <c r="N409" i="4"/>
  <c r="M409" i="4"/>
  <c r="N408" i="4"/>
  <c r="M408" i="4"/>
  <c r="N407" i="4"/>
  <c r="M407" i="4"/>
  <c r="N406" i="4"/>
  <c r="M406" i="4"/>
  <c r="N405" i="4"/>
  <c r="M405" i="4"/>
  <c r="N404" i="4"/>
  <c r="M404" i="4"/>
  <c r="N403" i="4"/>
  <c r="M403" i="4"/>
  <c r="N402" i="4"/>
  <c r="M402" i="4"/>
  <c r="N401" i="4"/>
  <c r="M401" i="4"/>
  <c r="N400" i="4"/>
  <c r="M400" i="4"/>
  <c r="N399" i="4"/>
  <c r="M399" i="4"/>
  <c r="N398" i="4"/>
  <c r="M398" i="4"/>
  <c r="N397" i="4"/>
  <c r="M397" i="4"/>
  <c r="N396" i="4"/>
  <c r="M396" i="4"/>
  <c r="N395" i="4"/>
  <c r="M395" i="4"/>
  <c r="N394" i="4"/>
  <c r="M394" i="4"/>
  <c r="N393" i="4"/>
  <c r="M393" i="4"/>
  <c r="N392" i="4"/>
  <c r="M392" i="4"/>
  <c r="N391" i="4"/>
  <c r="M391" i="4"/>
  <c r="N390" i="4"/>
  <c r="M390" i="4"/>
  <c r="N389" i="4"/>
  <c r="M389" i="4"/>
  <c r="N388" i="4"/>
  <c r="M388" i="4"/>
  <c r="N387" i="4"/>
  <c r="M387" i="4"/>
  <c r="N386" i="4"/>
  <c r="M386" i="4"/>
  <c r="N385" i="4"/>
  <c r="M385" i="4"/>
  <c r="N384" i="4"/>
  <c r="M384" i="4"/>
  <c r="N383" i="4"/>
  <c r="M383" i="4"/>
  <c r="N382" i="4"/>
  <c r="M382" i="4"/>
  <c r="N381" i="4"/>
  <c r="M381" i="4"/>
  <c r="N380" i="4"/>
  <c r="M380" i="4"/>
  <c r="N379" i="4"/>
  <c r="M379" i="4"/>
  <c r="N378" i="4"/>
  <c r="M378" i="4"/>
  <c r="N377" i="4"/>
  <c r="M377" i="4"/>
  <c r="N376" i="4"/>
  <c r="M376" i="4"/>
  <c r="N375" i="4"/>
  <c r="M375" i="4"/>
  <c r="N374" i="4"/>
  <c r="M374" i="4"/>
  <c r="N373" i="4"/>
  <c r="M373" i="4"/>
  <c r="N372" i="4"/>
  <c r="M372" i="4"/>
  <c r="N371" i="4"/>
  <c r="M371" i="4"/>
  <c r="N370" i="4"/>
  <c r="M370" i="4"/>
  <c r="N369" i="4"/>
  <c r="M369" i="4"/>
  <c r="N368" i="4"/>
  <c r="M368" i="4"/>
  <c r="N367" i="4"/>
  <c r="M367" i="4"/>
  <c r="N366" i="4"/>
  <c r="M366" i="4"/>
  <c r="N365" i="4"/>
  <c r="M365" i="4"/>
  <c r="N364" i="4"/>
  <c r="M364" i="4"/>
  <c r="N363" i="4"/>
  <c r="M363" i="4"/>
  <c r="N362" i="4"/>
  <c r="M362" i="4"/>
  <c r="N361" i="4"/>
  <c r="M361" i="4"/>
  <c r="N360" i="4"/>
  <c r="M360" i="4"/>
  <c r="N359" i="4"/>
  <c r="M359" i="4"/>
  <c r="N358" i="4"/>
  <c r="M358" i="4"/>
  <c r="N357" i="4"/>
  <c r="M357" i="4"/>
  <c r="N356" i="4"/>
  <c r="M356" i="4"/>
  <c r="N355" i="4"/>
  <c r="M355" i="4"/>
  <c r="N354" i="4"/>
  <c r="M354" i="4"/>
  <c r="N353" i="4"/>
  <c r="M353" i="4"/>
  <c r="N352" i="4"/>
  <c r="M352" i="4"/>
  <c r="N351" i="4"/>
  <c r="M351" i="4"/>
  <c r="N350" i="4"/>
  <c r="M350" i="4"/>
  <c r="N349" i="4"/>
  <c r="M349" i="4"/>
  <c r="N348" i="4"/>
  <c r="M348" i="4"/>
  <c r="N347" i="4"/>
  <c r="M347" i="4"/>
  <c r="N346" i="4"/>
  <c r="M346" i="4"/>
  <c r="N345" i="4"/>
  <c r="M345" i="4"/>
  <c r="N344" i="4"/>
  <c r="M344" i="4"/>
  <c r="N343" i="4"/>
  <c r="M343" i="4"/>
  <c r="N342" i="4"/>
  <c r="M342" i="4"/>
  <c r="N341" i="4"/>
  <c r="M341" i="4"/>
  <c r="N340" i="4"/>
  <c r="M340" i="4"/>
  <c r="N339" i="4"/>
  <c r="M339" i="4"/>
  <c r="N338" i="4"/>
  <c r="M338" i="4"/>
  <c r="N337" i="4"/>
  <c r="M337" i="4"/>
  <c r="N336" i="4"/>
  <c r="M336" i="4"/>
  <c r="N335" i="4"/>
  <c r="M335" i="4"/>
  <c r="N334" i="4"/>
  <c r="M334" i="4"/>
  <c r="N333" i="4"/>
  <c r="M333" i="4"/>
  <c r="N332" i="4"/>
  <c r="M332" i="4"/>
  <c r="N331" i="4"/>
  <c r="M331" i="4"/>
  <c r="N330" i="4"/>
  <c r="M330" i="4"/>
  <c r="N329" i="4"/>
  <c r="M329" i="4"/>
  <c r="N328" i="4"/>
  <c r="M328" i="4"/>
  <c r="N327" i="4"/>
  <c r="M327" i="4"/>
  <c r="N326" i="4"/>
  <c r="M326" i="4"/>
  <c r="N325" i="4"/>
  <c r="M325" i="4"/>
  <c r="N324" i="4"/>
  <c r="M324" i="4"/>
  <c r="N323" i="4"/>
  <c r="M323" i="4"/>
  <c r="N322" i="4"/>
  <c r="M322" i="4"/>
  <c r="N321" i="4"/>
  <c r="M321" i="4"/>
  <c r="N320" i="4"/>
  <c r="M320" i="4"/>
  <c r="N319" i="4"/>
  <c r="M319" i="4"/>
  <c r="N318" i="4"/>
  <c r="M318" i="4"/>
  <c r="N317" i="4"/>
  <c r="M317" i="4"/>
  <c r="N316" i="4"/>
  <c r="M316" i="4"/>
  <c r="N315" i="4"/>
  <c r="M315" i="4"/>
  <c r="N314" i="4"/>
  <c r="M314" i="4"/>
  <c r="N313" i="4"/>
  <c r="M313" i="4"/>
  <c r="N312" i="4"/>
  <c r="M312" i="4"/>
  <c r="N311" i="4"/>
  <c r="M311" i="4"/>
  <c r="N310" i="4"/>
  <c r="M310" i="4"/>
  <c r="N309" i="4"/>
  <c r="M309" i="4"/>
  <c r="N308" i="4"/>
  <c r="M308" i="4"/>
  <c r="N307" i="4"/>
  <c r="M307" i="4"/>
  <c r="N306" i="4"/>
  <c r="M306" i="4"/>
  <c r="N305" i="4"/>
  <c r="M305" i="4"/>
  <c r="N304" i="4"/>
  <c r="M304" i="4"/>
  <c r="N303" i="4"/>
  <c r="M303" i="4"/>
  <c r="N302" i="4"/>
  <c r="M302" i="4"/>
  <c r="N301" i="4"/>
  <c r="M301" i="4"/>
  <c r="N300" i="4"/>
  <c r="M300" i="4"/>
  <c r="N299" i="4"/>
  <c r="M299" i="4"/>
  <c r="N298" i="4"/>
  <c r="M298" i="4"/>
  <c r="N297" i="4"/>
  <c r="M297" i="4"/>
  <c r="N296" i="4"/>
  <c r="M296" i="4"/>
  <c r="N295" i="4"/>
  <c r="M295" i="4"/>
  <c r="N294" i="4"/>
  <c r="M294" i="4"/>
  <c r="N293" i="4"/>
  <c r="M293" i="4"/>
  <c r="N292" i="4"/>
  <c r="M292" i="4"/>
  <c r="N291" i="4"/>
  <c r="M291" i="4"/>
  <c r="N290" i="4"/>
  <c r="M290" i="4"/>
  <c r="N289" i="4"/>
  <c r="M289" i="4"/>
  <c r="N288" i="4"/>
  <c r="M288" i="4"/>
  <c r="N287" i="4"/>
  <c r="M287" i="4"/>
  <c r="N286" i="4"/>
  <c r="M286" i="4"/>
  <c r="N285" i="4"/>
  <c r="M285" i="4"/>
  <c r="N284" i="4"/>
  <c r="M284" i="4"/>
  <c r="N283" i="4"/>
  <c r="M283" i="4"/>
  <c r="N282" i="4"/>
  <c r="M282" i="4"/>
  <c r="N281" i="4"/>
  <c r="M281" i="4"/>
  <c r="N280" i="4"/>
  <c r="M280" i="4"/>
  <c r="N279" i="4"/>
  <c r="M279" i="4"/>
  <c r="N278" i="4"/>
  <c r="M278" i="4"/>
  <c r="N277" i="4"/>
  <c r="M277" i="4"/>
  <c r="N276" i="4"/>
  <c r="M276" i="4"/>
  <c r="N275" i="4"/>
  <c r="M275" i="4"/>
  <c r="N274" i="4"/>
  <c r="M274" i="4"/>
  <c r="N273" i="4"/>
  <c r="M273" i="4"/>
  <c r="N272" i="4"/>
  <c r="M272" i="4"/>
  <c r="N271" i="4"/>
  <c r="M271" i="4"/>
  <c r="N270" i="4"/>
  <c r="M270" i="4"/>
  <c r="N269" i="4"/>
  <c r="M269" i="4"/>
  <c r="N268" i="4"/>
  <c r="M268" i="4"/>
  <c r="N267" i="4"/>
  <c r="M267" i="4"/>
  <c r="N266" i="4"/>
  <c r="M266" i="4"/>
  <c r="N265" i="4"/>
  <c r="M265" i="4"/>
  <c r="N264" i="4"/>
  <c r="M264" i="4"/>
  <c r="N263" i="4"/>
  <c r="M263" i="4"/>
  <c r="N262" i="4"/>
  <c r="M262" i="4"/>
  <c r="N261" i="4"/>
  <c r="M261" i="4"/>
  <c r="N260" i="4"/>
  <c r="M260" i="4"/>
  <c r="N259" i="4"/>
  <c r="M259" i="4"/>
  <c r="N258" i="4"/>
  <c r="M258" i="4"/>
  <c r="N257" i="4"/>
  <c r="M257" i="4"/>
  <c r="N256" i="4"/>
  <c r="M256" i="4"/>
  <c r="N255" i="4"/>
  <c r="M255" i="4"/>
  <c r="N254" i="4"/>
  <c r="M254" i="4"/>
  <c r="N253" i="4"/>
  <c r="M253" i="4"/>
  <c r="N252" i="4"/>
  <c r="M252" i="4"/>
  <c r="N251" i="4"/>
  <c r="M251" i="4"/>
  <c r="N250" i="4"/>
  <c r="M250" i="4"/>
  <c r="N249" i="4"/>
  <c r="M249" i="4"/>
  <c r="N248" i="4"/>
  <c r="M248" i="4"/>
  <c r="N247" i="4"/>
  <c r="M247" i="4"/>
  <c r="N246" i="4"/>
  <c r="M246" i="4"/>
  <c r="N245" i="4"/>
  <c r="M245" i="4"/>
  <c r="N244" i="4"/>
  <c r="M244" i="4"/>
  <c r="N243" i="4"/>
  <c r="M243" i="4"/>
  <c r="N242" i="4"/>
  <c r="M242" i="4"/>
  <c r="N241" i="4"/>
  <c r="M241" i="4"/>
  <c r="N240" i="4"/>
  <c r="M240" i="4"/>
  <c r="N239" i="4"/>
  <c r="M239" i="4"/>
  <c r="N238" i="4"/>
  <c r="M238" i="4"/>
  <c r="N237" i="4"/>
  <c r="M237" i="4"/>
  <c r="N236" i="4"/>
  <c r="M236" i="4"/>
  <c r="N235" i="4"/>
  <c r="M235" i="4"/>
  <c r="N234" i="4"/>
  <c r="M234" i="4"/>
  <c r="N233" i="4"/>
  <c r="M233" i="4"/>
  <c r="N232" i="4"/>
  <c r="M232" i="4"/>
  <c r="N231" i="4"/>
  <c r="M231" i="4"/>
  <c r="N230" i="4"/>
  <c r="M230" i="4"/>
  <c r="N229" i="4"/>
  <c r="M229" i="4"/>
  <c r="N228" i="4"/>
  <c r="M228" i="4"/>
  <c r="N227" i="4"/>
  <c r="M227" i="4"/>
  <c r="N226" i="4"/>
  <c r="M226" i="4"/>
  <c r="N225" i="4"/>
  <c r="M225" i="4"/>
  <c r="N224" i="4"/>
  <c r="M224" i="4"/>
  <c r="N223" i="4"/>
  <c r="M223" i="4"/>
  <c r="N222" i="4"/>
  <c r="M222" i="4"/>
  <c r="N221" i="4"/>
  <c r="M221" i="4"/>
  <c r="N220" i="4"/>
  <c r="M220" i="4"/>
  <c r="N219" i="4"/>
  <c r="M219" i="4"/>
  <c r="N218" i="4"/>
  <c r="M218" i="4"/>
  <c r="N217" i="4"/>
  <c r="M217" i="4"/>
  <c r="N216" i="4"/>
  <c r="M216" i="4"/>
  <c r="N215" i="4"/>
  <c r="M215" i="4"/>
  <c r="N214" i="4"/>
  <c r="M214" i="4"/>
  <c r="N213" i="4"/>
  <c r="M213" i="4"/>
  <c r="N212" i="4"/>
  <c r="M212" i="4"/>
  <c r="N211" i="4"/>
  <c r="M211" i="4"/>
  <c r="N210" i="4"/>
  <c r="M210" i="4"/>
  <c r="N209" i="4"/>
  <c r="M209" i="4"/>
  <c r="N208" i="4"/>
  <c r="M208" i="4"/>
  <c r="N207" i="4"/>
  <c r="M207" i="4"/>
  <c r="N206" i="4"/>
  <c r="M206" i="4"/>
  <c r="N205" i="4"/>
  <c r="M205" i="4"/>
  <c r="N204" i="4"/>
  <c r="M204" i="4"/>
  <c r="N203" i="4"/>
  <c r="M203" i="4"/>
  <c r="N202" i="4"/>
  <c r="M202" i="4"/>
  <c r="N201" i="4"/>
  <c r="M201" i="4"/>
  <c r="N200" i="4"/>
  <c r="M200" i="4"/>
  <c r="N199" i="4"/>
  <c r="M199" i="4"/>
  <c r="N198" i="4"/>
  <c r="M198" i="4"/>
  <c r="N197" i="4"/>
  <c r="M197" i="4"/>
  <c r="N196" i="4"/>
  <c r="M196" i="4"/>
  <c r="N195" i="4"/>
  <c r="M195" i="4"/>
  <c r="N194" i="4"/>
  <c r="M194" i="4"/>
  <c r="N193" i="4"/>
  <c r="M193" i="4"/>
  <c r="N192" i="4"/>
  <c r="M192" i="4"/>
  <c r="N191" i="4"/>
  <c r="M191" i="4"/>
  <c r="N190" i="4"/>
  <c r="M190" i="4"/>
  <c r="N189" i="4"/>
  <c r="M189" i="4"/>
  <c r="N188" i="4"/>
  <c r="M188" i="4"/>
  <c r="N187" i="4"/>
  <c r="M187" i="4"/>
  <c r="N186" i="4"/>
  <c r="M186" i="4"/>
  <c r="N185" i="4"/>
  <c r="M185" i="4"/>
  <c r="N184" i="4"/>
  <c r="M184" i="4"/>
  <c r="N183" i="4"/>
  <c r="M183" i="4"/>
  <c r="N182" i="4"/>
  <c r="M182" i="4"/>
  <c r="N181" i="4"/>
  <c r="M181" i="4"/>
  <c r="N180" i="4"/>
  <c r="M180" i="4"/>
  <c r="N179" i="4"/>
  <c r="M179" i="4"/>
  <c r="N178" i="4"/>
  <c r="M178" i="4"/>
  <c r="N177" i="4"/>
  <c r="M177" i="4"/>
  <c r="N176" i="4"/>
  <c r="M176" i="4"/>
  <c r="N175" i="4"/>
  <c r="M175" i="4"/>
  <c r="N174" i="4"/>
  <c r="M174" i="4"/>
  <c r="N173" i="4"/>
  <c r="M173" i="4"/>
  <c r="N172" i="4"/>
  <c r="M172" i="4"/>
  <c r="N171" i="4"/>
  <c r="M171" i="4"/>
  <c r="N170" i="4"/>
  <c r="M170" i="4"/>
  <c r="N169" i="4"/>
  <c r="M169" i="4"/>
  <c r="N168" i="4"/>
  <c r="M168" i="4"/>
  <c r="N167" i="4"/>
  <c r="M167" i="4"/>
  <c r="N166" i="4"/>
  <c r="M166" i="4"/>
  <c r="N165" i="4"/>
  <c r="M165" i="4"/>
  <c r="N164" i="4"/>
  <c r="M164" i="4"/>
  <c r="N163" i="4"/>
  <c r="M163" i="4"/>
  <c r="N162" i="4"/>
  <c r="M162" i="4"/>
  <c r="N161" i="4"/>
  <c r="M161" i="4"/>
  <c r="N160" i="4"/>
  <c r="M160" i="4"/>
  <c r="N159" i="4"/>
  <c r="M159" i="4"/>
  <c r="N158" i="4"/>
  <c r="M158" i="4"/>
  <c r="N157" i="4"/>
  <c r="M157" i="4"/>
  <c r="N156" i="4"/>
  <c r="M156" i="4"/>
  <c r="N155" i="4"/>
  <c r="M155" i="4"/>
  <c r="N154" i="4"/>
  <c r="M154" i="4"/>
  <c r="N153" i="4"/>
  <c r="M153" i="4"/>
  <c r="N152" i="4"/>
  <c r="M152" i="4"/>
  <c r="N151" i="4"/>
  <c r="M151" i="4"/>
  <c r="N150" i="4"/>
  <c r="M150" i="4"/>
  <c r="N149" i="4"/>
  <c r="M149" i="4"/>
  <c r="N148" i="4"/>
  <c r="M148" i="4"/>
  <c r="N147" i="4"/>
  <c r="M147" i="4"/>
  <c r="N146" i="4"/>
  <c r="M146" i="4"/>
  <c r="N145" i="4"/>
  <c r="M145" i="4"/>
  <c r="N144" i="4"/>
  <c r="M144" i="4"/>
  <c r="N143" i="4"/>
  <c r="M143" i="4"/>
  <c r="N142" i="4"/>
  <c r="M142" i="4"/>
  <c r="N141" i="4"/>
  <c r="M141" i="4"/>
  <c r="N140" i="4"/>
  <c r="M140" i="4"/>
  <c r="N139" i="4"/>
  <c r="M139" i="4"/>
  <c r="N138" i="4"/>
  <c r="M138" i="4"/>
  <c r="N137" i="4"/>
  <c r="M137" i="4"/>
  <c r="N136" i="4"/>
  <c r="M136" i="4"/>
  <c r="N135" i="4"/>
  <c r="M135" i="4"/>
  <c r="N134" i="4"/>
  <c r="M134" i="4"/>
  <c r="N133" i="4"/>
  <c r="M133" i="4"/>
  <c r="N132" i="4"/>
  <c r="M132" i="4"/>
  <c r="N131" i="4"/>
  <c r="M131" i="4"/>
  <c r="N130" i="4"/>
  <c r="M130" i="4"/>
  <c r="N129" i="4"/>
  <c r="M129" i="4"/>
  <c r="N128" i="4"/>
  <c r="M128" i="4"/>
  <c r="N127" i="4"/>
  <c r="M127" i="4"/>
  <c r="N126" i="4"/>
  <c r="M126" i="4"/>
  <c r="N125" i="4"/>
  <c r="M125" i="4"/>
  <c r="N124" i="4"/>
  <c r="M124" i="4"/>
  <c r="N123" i="4"/>
  <c r="M123" i="4"/>
  <c r="N122" i="4"/>
  <c r="M122" i="4"/>
  <c r="N121" i="4"/>
  <c r="M121" i="4"/>
  <c r="N120" i="4"/>
  <c r="M120" i="4"/>
  <c r="N119" i="4"/>
  <c r="M119" i="4"/>
  <c r="N118" i="4"/>
  <c r="M118" i="4"/>
  <c r="N117" i="4"/>
  <c r="M117" i="4"/>
  <c r="N116" i="4"/>
  <c r="M116" i="4"/>
  <c r="N115" i="4"/>
  <c r="M115" i="4"/>
  <c r="N114" i="4"/>
  <c r="M114" i="4"/>
  <c r="N113" i="4"/>
  <c r="M113" i="4"/>
  <c r="N112" i="4"/>
  <c r="M112" i="4"/>
  <c r="N111" i="4"/>
  <c r="M111" i="4"/>
  <c r="N110" i="4"/>
  <c r="M110" i="4"/>
  <c r="N109" i="4"/>
  <c r="M109" i="4"/>
  <c r="N108" i="4"/>
  <c r="M108" i="4"/>
  <c r="N107" i="4"/>
  <c r="M107" i="4"/>
  <c r="N106" i="4"/>
  <c r="M106" i="4"/>
  <c r="N105" i="4"/>
  <c r="M105" i="4"/>
  <c r="N104" i="4"/>
  <c r="M104" i="4"/>
  <c r="N103" i="4"/>
  <c r="M103" i="4"/>
  <c r="N102" i="4"/>
  <c r="M102" i="4"/>
  <c r="N101" i="4"/>
  <c r="M101" i="4"/>
  <c r="N100" i="4"/>
  <c r="M100" i="4"/>
  <c r="N99" i="4"/>
  <c r="M99" i="4"/>
  <c r="N98" i="4"/>
  <c r="M98" i="4"/>
  <c r="N97" i="4"/>
  <c r="M97" i="4"/>
  <c r="N96" i="4"/>
  <c r="M96" i="4"/>
  <c r="N95" i="4"/>
  <c r="M95" i="4"/>
  <c r="N94" i="4"/>
  <c r="M94" i="4"/>
  <c r="N93" i="4"/>
  <c r="M93" i="4"/>
  <c r="N92" i="4"/>
  <c r="M92" i="4"/>
  <c r="N91" i="4"/>
  <c r="M91" i="4"/>
  <c r="N90" i="4"/>
  <c r="M90" i="4"/>
  <c r="N89" i="4"/>
  <c r="M89" i="4"/>
  <c r="N88" i="4"/>
  <c r="M88" i="4"/>
  <c r="N87" i="4"/>
  <c r="M87" i="4"/>
  <c r="N86" i="4"/>
  <c r="M86" i="4"/>
  <c r="N85" i="4"/>
  <c r="M85" i="4"/>
  <c r="N84" i="4"/>
  <c r="M84" i="4"/>
  <c r="N83" i="4"/>
  <c r="M83" i="4"/>
  <c r="N82" i="4"/>
  <c r="M82" i="4"/>
  <c r="N81" i="4"/>
  <c r="M81" i="4"/>
  <c r="N80" i="4"/>
  <c r="M80" i="4"/>
  <c r="N79" i="4"/>
  <c r="M79" i="4"/>
  <c r="N78" i="4"/>
  <c r="M78" i="4"/>
  <c r="N77" i="4"/>
  <c r="M77" i="4"/>
  <c r="N76" i="4"/>
  <c r="M76" i="4"/>
  <c r="N75" i="4"/>
  <c r="M75" i="4"/>
  <c r="N74" i="4"/>
  <c r="M74" i="4"/>
  <c r="N73" i="4"/>
  <c r="M73" i="4"/>
  <c r="N72" i="4"/>
  <c r="M72" i="4"/>
  <c r="N71" i="4"/>
  <c r="M71" i="4"/>
  <c r="N70" i="4"/>
  <c r="M70" i="4"/>
  <c r="N69" i="4"/>
  <c r="M69" i="4"/>
  <c r="N68" i="4"/>
  <c r="M68" i="4"/>
  <c r="N67" i="4"/>
  <c r="M67" i="4"/>
  <c r="N66" i="4"/>
  <c r="M66" i="4"/>
  <c r="N65" i="4"/>
  <c r="M65" i="4"/>
  <c r="N64" i="4"/>
  <c r="M64" i="4"/>
  <c r="N63" i="4"/>
  <c r="M63" i="4"/>
  <c r="N62" i="4"/>
  <c r="M62" i="4"/>
  <c r="N61" i="4"/>
  <c r="M61" i="4"/>
  <c r="N60" i="4"/>
  <c r="M60" i="4"/>
  <c r="N59" i="4"/>
  <c r="M59" i="4"/>
  <c r="N58" i="4"/>
  <c r="M58" i="4"/>
  <c r="N57" i="4"/>
  <c r="M57" i="4"/>
  <c r="N56" i="4"/>
  <c r="M56" i="4"/>
  <c r="N55" i="4"/>
  <c r="M55" i="4"/>
  <c r="N54" i="4"/>
  <c r="M54" i="4"/>
  <c r="N53" i="4"/>
  <c r="M53" i="4"/>
  <c r="N52" i="4"/>
  <c r="M52" i="4"/>
  <c r="N51" i="4"/>
  <c r="M51" i="4"/>
  <c r="N50" i="4"/>
  <c r="M50" i="4"/>
  <c r="N49" i="4"/>
  <c r="M49" i="4"/>
  <c r="N48" i="4"/>
  <c r="M48" i="4"/>
  <c r="N47" i="4"/>
  <c r="M47" i="4"/>
  <c r="N46" i="4"/>
  <c r="M46" i="4"/>
  <c r="N45" i="4"/>
  <c r="M45" i="4"/>
  <c r="N44" i="4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4" i="4"/>
  <c r="M34" i="4"/>
  <c r="N33" i="4"/>
  <c r="M33" i="4"/>
  <c r="N32" i="4"/>
  <c r="M32" i="4"/>
  <c r="N31" i="4"/>
  <c r="M31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20" i="4"/>
  <c r="M20" i="4"/>
  <c r="N19" i="4"/>
  <c r="M19" i="4"/>
  <c r="N18" i="4"/>
  <c r="M18" i="4"/>
  <c r="N17" i="4"/>
  <c r="M17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  <c r="N6" i="4"/>
  <c r="M6" i="4"/>
  <c r="N5" i="4"/>
  <c r="M5" i="4"/>
  <c r="N4" i="4"/>
  <c r="M4" i="4"/>
  <c r="N3" i="4"/>
  <c r="M3" i="4"/>
  <c r="I1001" i="4"/>
  <c r="H1001" i="4"/>
  <c r="I1000" i="4"/>
  <c r="H1000" i="4"/>
  <c r="I999" i="4"/>
  <c r="H999" i="4"/>
  <c r="I998" i="4"/>
  <c r="H998" i="4"/>
  <c r="I997" i="4"/>
  <c r="H997" i="4"/>
  <c r="I996" i="4"/>
  <c r="H996" i="4"/>
  <c r="I995" i="4"/>
  <c r="H995" i="4"/>
  <c r="I994" i="4"/>
  <c r="H994" i="4"/>
  <c r="I993" i="4"/>
  <c r="H993" i="4"/>
  <c r="I992" i="4"/>
  <c r="H992" i="4"/>
  <c r="I991" i="4"/>
  <c r="H991" i="4"/>
  <c r="I990" i="4"/>
  <c r="H990" i="4"/>
  <c r="I989" i="4"/>
  <c r="H989" i="4"/>
  <c r="I988" i="4"/>
  <c r="H988" i="4"/>
  <c r="I987" i="4"/>
  <c r="H987" i="4"/>
  <c r="I986" i="4"/>
  <c r="H986" i="4"/>
  <c r="I985" i="4"/>
  <c r="H985" i="4"/>
  <c r="I984" i="4"/>
  <c r="H984" i="4"/>
  <c r="I983" i="4"/>
  <c r="H983" i="4"/>
  <c r="I982" i="4"/>
  <c r="H982" i="4"/>
  <c r="I981" i="4"/>
  <c r="H981" i="4"/>
  <c r="I980" i="4"/>
  <c r="H980" i="4"/>
  <c r="I979" i="4"/>
  <c r="H979" i="4"/>
  <c r="I978" i="4"/>
  <c r="H978" i="4"/>
  <c r="I977" i="4"/>
  <c r="H977" i="4"/>
  <c r="I976" i="4"/>
  <c r="H976" i="4"/>
  <c r="I975" i="4"/>
  <c r="H975" i="4"/>
  <c r="I974" i="4"/>
  <c r="H974" i="4"/>
  <c r="I973" i="4"/>
  <c r="H973" i="4"/>
  <c r="I972" i="4"/>
  <c r="H972" i="4"/>
  <c r="I971" i="4"/>
  <c r="H971" i="4"/>
  <c r="I970" i="4"/>
  <c r="H970" i="4"/>
  <c r="I969" i="4"/>
  <c r="H969" i="4"/>
  <c r="I968" i="4"/>
  <c r="H968" i="4"/>
  <c r="I967" i="4"/>
  <c r="H967" i="4"/>
  <c r="I966" i="4"/>
  <c r="H966" i="4"/>
  <c r="I965" i="4"/>
  <c r="H965" i="4"/>
  <c r="I964" i="4"/>
  <c r="H964" i="4"/>
  <c r="I963" i="4"/>
  <c r="H963" i="4"/>
  <c r="I962" i="4"/>
  <c r="H962" i="4"/>
  <c r="I961" i="4"/>
  <c r="H961" i="4"/>
  <c r="I960" i="4"/>
  <c r="H960" i="4"/>
  <c r="I959" i="4"/>
  <c r="H959" i="4"/>
  <c r="I958" i="4"/>
  <c r="H958" i="4"/>
  <c r="I957" i="4"/>
  <c r="H957" i="4"/>
  <c r="I956" i="4"/>
  <c r="H956" i="4"/>
  <c r="I955" i="4"/>
  <c r="H955" i="4"/>
  <c r="I954" i="4"/>
  <c r="H954" i="4"/>
  <c r="I953" i="4"/>
  <c r="H953" i="4"/>
  <c r="I952" i="4"/>
  <c r="H952" i="4"/>
  <c r="I951" i="4"/>
  <c r="H951" i="4"/>
  <c r="I950" i="4"/>
  <c r="H950" i="4"/>
  <c r="I949" i="4"/>
  <c r="H949" i="4"/>
  <c r="I948" i="4"/>
  <c r="H948" i="4"/>
  <c r="I947" i="4"/>
  <c r="H947" i="4"/>
  <c r="I946" i="4"/>
  <c r="H946" i="4"/>
  <c r="I945" i="4"/>
  <c r="H945" i="4"/>
  <c r="I944" i="4"/>
  <c r="H944" i="4"/>
  <c r="I943" i="4"/>
  <c r="H943" i="4"/>
  <c r="I942" i="4"/>
  <c r="H942" i="4"/>
  <c r="I941" i="4"/>
  <c r="H941" i="4"/>
  <c r="I940" i="4"/>
  <c r="H940" i="4"/>
  <c r="I939" i="4"/>
  <c r="H939" i="4"/>
  <c r="I938" i="4"/>
  <c r="H938" i="4"/>
  <c r="I937" i="4"/>
  <c r="H937" i="4"/>
  <c r="I936" i="4"/>
  <c r="H936" i="4"/>
  <c r="I935" i="4"/>
  <c r="H935" i="4"/>
  <c r="I934" i="4"/>
  <c r="H934" i="4"/>
  <c r="I933" i="4"/>
  <c r="H933" i="4"/>
  <c r="I932" i="4"/>
  <c r="H932" i="4"/>
  <c r="I931" i="4"/>
  <c r="H931" i="4"/>
  <c r="I930" i="4"/>
  <c r="H930" i="4"/>
  <c r="I929" i="4"/>
  <c r="H929" i="4"/>
  <c r="I928" i="4"/>
  <c r="H928" i="4"/>
  <c r="I927" i="4"/>
  <c r="H927" i="4"/>
  <c r="I926" i="4"/>
  <c r="H926" i="4"/>
  <c r="I925" i="4"/>
  <c r="H925" i="4"/>
  <c r="I924" i="4"/>
  <c r="H924" i="4"/>
  <c r="I923" i="4"/>
  <c r="H923" i="4"/>
  <c r="I922" i="4"/>
  <c r="H922" i="4"/>
  <c r="I921" i="4"/>
  <c r="H921" i="4"/>
  <c r="I920" i="4"/>
  <c r="H920" i="4"/>
  <c r="I919" i="4"/>
  <c r="H919" i="4"/>
  <c r="I918" i="4"/>
  <c r="H918" i="4"/>
  <c r="I917" i="4"/>
  <c r="H917" i="4"/>
  <c r="I916" i="4"/>
  <c r="H916" i="4"/>
  <c r="I915" i="4"/>
  <c r="H915" i="4"/>
  <c r="I914" i="4"/>
  <c r="H914" i="4"/>
  <c r="I913" i="4"/>
  <c r="H913" i="4"/>
  <c r="I912" i="4"/>
  <c r="H912" i="4"/>
  <c r="I911" i="4"/>
  <c r="H911" i="4"/>
  <c r="I910" i="4"/>
  <c r="H910" i="4"/>
  <c r="I909" i="4"/>
  <c r="H909" i="4"/>
  <c r="I908" i="4"/>
  <c r="H908" i="4"/>
  <c r="I907" i="4"/>
  <c r="H907" i="4"/>
  <c r="I906" i="4"/>
  <c r="H906" i="4"/>
  <c r="I905" i="4"/>
  <c r="H905" i="4"/>
  <c r="I904" i="4"/>
  <c r="H904" i="4"/>
  <c r="I903" i="4"/>
  <c r="H903" i="4"/>
  <c r="I902" i="4"/>
  <c r="H902" i="4"/>
  <c r="I901" i="4"/>
  <c r="H901" i="4"/>
  <c r="I900" i="4"/>
  <c r="H900" i="4"/>
  <c r="I899" i="4"/>
  <c r="H899" i="4"/>
  <c r="I898" i="4"/>
  <c r="H898" i="4"/>
  <c r="I897" i="4"/>
  <c r="H897" i="4"/>
  <c r="I896" i="4"/>
  <c r="H896" i="4"/>
  <c r="I895" i="4"/>
  <c r="H895" i="4"/>
  <c r="I894" i="4"/>
  <c r="H894" i="4"/>
  <c r="I893" i="4"/>
  <c r="H893" i="4"/>
  <c r="I892" i="4"/>
  <c r="H892" i="4"/>
  <c r="I891" i="4"/>
  <c r="H891" i="4"/>
  <c r="I890" i="4"/>
  <c r="H890" i="4"/>
  <c r="I889" i="4"/>
  <c r="H889" i="4"/>
  <c r="I888" i="4"/>
  <c r="H888" i="4"/>
  <c r="I887" i="4"/>
  <c r="H887" i="4"/>
  <c r="I886" i="4"/>
  <c r="H886" i="4"/>
  <c r="I885" i="4"/>
  <c r="H885" i="4"/>
  <c r="I884" i="4"/>
  <c r="H884" i="4"/>
  <c r="I883" i="4"/>
  <c r="H883" i="4"/>
  <c r="I882" i="4"/>
  <c r="H882" i="4"/>
  <c r="I881" i="4"/>
  <c r="H881" i="4"/>
  <c r="I880" i="4"/>
  <c r="H880" i="4"/>
  <c r="I879" i="4"/>
  <c r="H879" i="4"/>
  <c r="I878" i="4"/>
  <c r="H878" i="4"/>
  <c r="I877" i="4"/>
  <c r="H877" i="4"/>
  <c r="I876" i="4"/>
  <c r="H876" i="4"/>
  <c r="I875" i="4"/>
  <c r="H875" i="4"/>
  <c r="I874" i="4"/>
  <c r="H874" i="4"/>
  <c r="I873" i="4"/>
  <c r="H873" i="4"/>
  <c r="I872" i="4"/>
  <c r="H872" i="4"/>
  <c r="I871" i="4"/>
  <c r="H871" i="4"/>
  <c r="I870" i="4"/>
  <c r="H870" i="4"/>
  <c r="I869" i="4"/>
  <c r="H869" i="4"/>
  <c r="I868" i="4"/>
  <c r="H868" i="4"/>
  <c r="I867" i="4"/>
  <c r="H867" i="4"/>
  <c r="I866" i="4"/>
  <c r="H866" i="4"/>
  <c r="I865" i="4"/>
  <c r="H865" i="4"/>
  <c r="I864" i="4"/>
  <c r="H864" i="4"/>
  <c r="I863" i="4"/>
  <c r="H863" i="4"/>
  <c r="I862" i="4"/>
  <c r="H862" i="4"/>
  <c r="I861" i="4"/>
  <c r="H861" i="4"/>
  <c r="I860" i="4"/>
  <c r="H860" i="4"/>
  <c r="I859" i="4"/>
  <c r="H859" i="4"/>
  <c r="I858" i="4"/>
  <c r="H858" i="4"/>
  <c r="I857" i="4"/>
  <c r="H857" i="4"/>
  <c r="I856" i="4"/>
  <c r="H856" i="4"/>
  <c r="I855" i="4"/>
  <c r="H855" i="4"/>
  <c r="I854" i="4"/>
  <c r="H854" i="4"/>
  <c r="I853" i="4"/>
  <c r="H853" i="4"/>
  <c r="I852" i="4"/>
  <c r="H852" i="4"/>
  <c r="I851" i="4"/>
  <c r="H851" i="4"/>
  <c r="I850" i="4"/>
  <c r="H850" i="4"/>
  <c r="I849" i="4"/>
  <c r="H849" i="4"/>
  <c r="I848" i="4"/>
  <c r="H848" i="4"/>
  <c r="I847" i="4"/>
  <c r="H847" i="4"/>
  <c r="I846" i="4"/>
  <c r="H846" i="4"/>
  <c r="I845" i="4"/>
  <c r="H845" i="4"/>
  <c r="I844" i="4"/>
  <c r="H844" i="4"/>
  <c r="I843" i="4"/>
  <c r="H843" i="4"/>
  <c r="I842" i="4"/>
  <c r="H842" i="4"/>
  <c r="I841" i="4"/>
  <c r="H841" i="4"/>
  <c r="I840" i="4"/>
  <c r="H840" i="4"/>
  <c r="I839" i="4"/>
  <c r="H839" i="4"/>
  <c r="I838" i="4"/>
  <c r="H838" i="4"/>
  <c r="I837" i="4"/>
  <c r="H837" i="4"/>
  <c r="I836" i="4"/>
  <c r="H836" i="4"/>
  <c r="I835" i="4"/>
  <c r="H835" i="4"/>
  <c r="I834" i="4"/>
  <c r="H834" i="4"/>
  <c r="I833" i="4"/>
  <c r="H833" i="4"/>
  <c r="I832" i="4"/>
  <c r="H832" i="4"/>
  <c r="I831" i="4"/>
  <c r="H831" i="4"/>
  <c r="I830" i="4"/>
  <c r="H830" i="4"/>
  <c r="I829" i="4"/>
  <c r="H829" i="4"/>
  <c r="I828" i="4"/>
  <c r="H828" i="4"/>
  <c r="I827" i="4"/>
  <c r="H827" i="4"/>
  <c r="I826" i="4"/>
  <c r="H826" i="4"/>
  <c r="I825" i="4"/>
  <c r="H825" i="4"/>
  <c r="I824" i="4"/>
  <c r="H824" i="4"/>
  <c r="I823" i="4"/>
  <c r="H823" i="4"/>
  <c r="I822" i="4"/>
  <c r="H822" i="4"/>
  <c r="I821" i="4"/>
  <c r="H821" i="4"/>
  <c r="I820" i="4"/>
  <c r="H820" i="4"/>
  <c r="I819" i="4"/>
  <c r="H819" i="4"/>
  <c r="I818" i="4"/>
  <c r="H818" i="4"/>
  <c r="I817" i="4"/>
  <c r="H817" i="4"/>
  <c r="I816" i="4"/>
  <c r="H816" i="4"/>
  <c r="I815" i="4"/>
  <c r="H815" i="4"/>
  <c r="I814" i="4"/>
  <c r="H814" i="4"/>
  <c r="I813" i="4"/>
  <c r="H813" i="4"/>
  <c r="I812" i="4"/>
  <c r="H812" i="4"/>
  <c r="I811" i="4"/>
  <c r="H811" i="4"/>
  <c r="I810" i="4"/>
  <c r="H810" i="4"/>
  <c r="I809" i="4"/>
  <c r="H809" i="4"/>
  <c r="I808" i="4"/>
  <c r="H808" i="4"/>
  <c r="I807" i="4"/>
  <c r="H807" i="4"/>
  <c r="I806" i="4"/>
  <c r="H806" i="4"/>
  <c r="I805" i="4"/>
  <c r="H805" i="4"/>
  <c r="I804" i="4"/>
  <c r="H804" i="4"/>
  <c r="I803" i="4"/>
  <c r="H803" i="4"/>
  <c r="I802" i="4"/>
  <c r="H802" i="4"/>
  <c r="I801" i="4"/>
  <c r="H801" i="4"/>
  <c r="I800" i="4"/>
  <c r="H800" i="4"/>
  <c r="I799" i="4"/>
  <c r="H799" i="4"/>
  <c r="I798" i="4"/>
  <c r="H798" i="4"/>
  <c r="I797" i="4"/>
  <c r="H797" i="4"/>
  <c r="I796" i="4"/>
  <c r="H796" i="4"/>
  <c r="I795" i="4"/>
  <c r="H795" i="4"/>
  <c r="I794" i="4"/>
  <c r="H794" i="4"/>
  <c r="I793" i="4"/>
  <c r="H793" i="4"/>
  <c r="I792" i="4"/>
  <c r="H792" i="4"/>
  <c r="I791" i="4"/>
  <c r="H791" i="4"/>
  <c r="I790" i="4"/>
  <c r="H790" i="4"/>
  <c r="I789" i="4"/>
  <c r="H789" i="4"/>
  <c r="I788" i="4"/>
  <c r="H788" i="4"/>
  <c r="I787" i="4"/>
  <c r="H787" i="4"/>
  <c r="I786" i="4"/>
  <c r="H786" i="4"/>
  <c r="I785" i="4"/>
  <c r="H785" i="4"/>
  <c r="I784" i="4"/>
  <c r="H784" i="4"/>
  <c r="I783" i="4"/>
  <c r="H783" i="4"/>
  <c r="I782" i="4"/>
  <c r="H782" i="4"/>
  <c r="I781" i="4"/>
  <c r="H781" i="4"/>
  <c r="I780" i="4"/>
  <c r="H780" i="4"/>
  <c r="I779" i="4"/>
  <c r="H779" i="4"/>
  <c r="I778" i="4"/>
  <c r="H778" i="4"/>
  <c r="I777" i="4"/>
  <c r="H777" i="4"/>
  <c r="I776" i="4"/>
  <c r="H776" i="4"/>
  <c r="I775" i="4"/>
  <c r="H775" i="4"/>
  <c r="I774" i="4"/>
  <c r="H774" i="4"/>
  <c r="I773" i="4"/>
  <c r="H773" i="4"/>
  <c r="I772" i="4"/>
  <c r="H772" i="4"/>
  <c r="I771" i="4"/>
  <c r="H771" i="4"/>
  <c r="I770" i="4"/>
  <c r="H770" i="4"/>
  <c r="I769" i="4"/>
  <c r="H769" i="4"/>
  <c r="I768" i="4"/>
  <c r="H768" i="4"/>
  <c r="I767" i="4"/>
  <c r="H767" i="4"/>
  <c r="I766" i="4"/>
  <c r="H766" i="4"/>
  <c r="I765" i="4"/>
  <c r="H765" i="4"/>
  <c r="I764" i="4"/>
  <c r="H764" i="4"/>
  <c r="I763" i="4"/>
  <c r="H763" i="4"/>
  <c r="I762" i="4"/>
  <c r="H762" i="4"/>
  <c r="I761" i="4"/>
  <c r="H761" i="4"/>
  <c r="I760" i="4"/>
  <c r="H760" i="4"/>
  <c r="I759" i="4"/>
  <c r="H759" i="4"/>
  <c r="I758" i="4"/>
  <c r="H758" i="4"/>
  <c r="I757" i="4"/>
  <c r="H757" i="4"/>
  <c r="I756" i="4"/>
  <c r="H756" i="4"/>
  <c r="I755" i="4"/>
  <c r="H755" i="4"/>
  <c r="I754" i="4"/>
  <c r="H754" i="4"/>
  <c r="I753" i="4"/>
  <c r="H753" i="4"/>
  <c r="I752" i="4"/>
  <c r="H752" i="4"/>
  <c r="I751" i="4"/>
  <c r="H751" i="4"/>
  <c r="I750" i="4"/>
  <c r="H750" i="4"/>
  <c r="I749" i="4"/>
  <c r="H749" i="4"/>
  <c r="I748" i="4"/>
  <c r="H748" i="4"/>
  <c r="I747" i="4"/>
  <c r="H747" i="4"/>
  <c r="I746" i="4"/>
  <c r="H746" i="4"/>
  <c r="I745" i="4"/>
  <c r="H745" i="4"/>
  <c r="I744" i="4"/>
  <c r="H744" i="4"/>
  <c r="I743" i="4"/>
  <c r="H743" i="4"/>
  <c r="I742" i="4"/>
  <c r="H742" i="4"/>
  <c r="I741" i="4"/>
  <c r="H741" i="4"/>
  <c r="I740" i="4"/>
  <c r="H740" i="4"/>
  <c r="I739" i="4"/>
  <c r="H739" i="4"/>
  <c r="I738" i="4"/>
  <c r="H738" i="4"/>
  <c r="I737" i="4"/>
  <c r="H737" i="4"/>
  <c r="I736" i="4"/>
  <c r="H736" i="4"/>
  <c r="I735" i="4"/>
  <c r="H735" i="4"/>
  <c r="I734" i="4"/>
  <c r="H734" i="4"/>
  <c r="I733" i="4"/>
  <c r="H733" i="4"/>
  <c r="I732" i="4"/>
  <c r="H732" i="4"/>
  <c r="I731" i="4"/>
  <c r="H731" i="4"/>
  <c r="I730" i="4"/>
  <c r="H730" i="4"/>
  <c r="I729" i="4"/>
  <c r="H729" i="4"/>
  <c r="I728" i="4"/>
  <c r="H728" i="4"/>
  <c r="I727" i="4"/>
  <c r="H727" i="4"/>
  <c r="I726" i="4"/>
  <c r="H726" i="4"/>
  <c r="I725" i="4"/>
  <c r="H725" i="4"/>
  <c r="I724" i="4"/>
  <c r="H724" i="4"/>
  <c r="I723" i="4"/>
  <c r="H723" i="4"/>
  <c r="I722" i="4"/>
  <c r="H722" i="4"/>
  <c r="I721" i="4"/>
  <c r="H721" i="4"/>
  <c r="I720" i="4"/>
  <c r="H720" i="4"/>
  <c r="I719" i="4"/>
  <c r="H719" i="4"/>
  <c r="I718" i="4"/>
  <c r="H718" i="4"/>
  <c r="I717" i="4"/>
  <c r="H717" i="4"/>
  <c r="I716" i="4"/>
  <c r="H716" i="4"/>
  <c r="I715" i="4"/>
  <c r="H715" i="4"/>
  <c r="I714" i="4"/>
  <c r="H714" i="4"/>
  <c r="I713" i="4"/>
  <c r="H713" i="4"/>
  <c r="I712" i="4"/>
  <c r="H712" i="4"/>
  <c r="I711" i="4"/>
  <c r="H711" i="4"/>
  <c r="I710" i="4"/>
  <c r="H710" i="4"/>
  <c r="I709" i="4"/>
  <c r="H709" i="4"/>
  <c r="I708" i="4"/>
  <c r="H708" i="4"/>
  <c r="I707" i="4"/>
  <c r="H707" i="4"/>
  <c r="I706" i="4"/>
  <c r="H706" i="4"/>
  <c r="I705" i="4"/>
  <c r="H705" i="4"/>
  <c r="I704" i="4"/>
  <c r="H704" i="4"/>
  <c r="I703" i="4"/>
  <c r="H703" i="4"/>
  <c r="I702" i="4"/>
  <c r="H702" i="4"/>
  <c r="I701" i="4"/>
  <c r="H701" i="4"/>
  <c r="I700" i="4"/>
  <c r="H700" i="4"/>
  <c r="I699" i="4"/>
  <c r="H699" i="4"/>
  <c r="I698" i="4"/>
  <c r="H698" i="4"/>
  <c r="I697" i="4"/>
  <c r="H697" i="4"/>
  <c r="I696" i="4"/>
  <c r="H696" i="4"/>
  <c r="I695" i="4"/>
  <c r="H695" i="4"/>
  <c r="I694" i="4"/>
  <c r="H694" i="4"/>
  <c r="I693" i="4"/>
  <c r="H693" i="4"/>
  <c r="I692" i="4"/>
  <c r="H692" i="4"/>
  <c r="I691" i="4"/>
  <c r="H691" i="4"/>
  <c r="I690" i="4"/>
  <c r="H690" i="4"/>
  <c r="I689" i="4"/>
  <c r="H689" i="4"/>
  <c r="I688" i="4"/>
  <c r="H688" i="4"/>
  <c r="I687" i="4"/>
  <c r="H687" i="4"/>
  <c r="I686" i="4"/>
  <c r="H686" i="4"/>
  <c r="I685" i="4"/>
  <c r="H685" i="4"/>
  <c r="I684" i="4"/>
  <c r="H684" i="4"/>
  <c r="I683" i="4"/>
  <c r="H683" i="4"/>
  <c r="I682" i="4"/>
  <c r="H682" i="4"/>
  <c r="I681" i="4"/>
  <c r="H681" i="4"/>
  <c r="I680" i="4"/>
  <c r="H680" i="4"/>
  <c r="I679" i="4"/>
  <c r="H679" i="4"/>
  <c r="I678" i="4"/>
  <c r="H678" i="4"/>
  <c r="I677" i="4"/>
  <c r="H677" i="4"/>
  <c r="I676" i="4"/>
  <c r="H676" i="4"/>
  <c r="I675" i="4"/>
  <c r="H675" i="4"/>
  <c r="I674" i="4"/>
  <c r="H674" i="4"/>
  <c r="I673" i="4"/>
  <c r="H673" i="4"/>
  <c r="I672" i="4"/>
  <c r="H672" i="4"/>
  <c r="I671" i="4"/>
  <c r="H671" i="4"/>
  <c r="I670" i="4"/>
  <c r="H670" i="4"/>
  <c r="I669" i="4"/>
  <c r="H669" i="4"/>
  <c r="I668" i="4"/>
  <c r="H668" i="4"/>
  <c r="I667" i="4"/>
  <c r="H667" i="4"/>
  <c r="I666" i="4"/>
  <c r="H666" i="4"/>
  <c r="I665" i="4"/>
  <c r="H665" i="4"/>
  <c r="I664" i="4"/>
  <c r="H664" i="4"/>
  <c r="I663" i="4"/>
  <c r="H663" i="4"/>
  <c r="I662" i="4"/>
  <c r="H662" i="4"/>
  <c r="I661" i="4"/>
  <c r="H661" i="4"/>
  <c r="I660" i="4"/>
  <c r="H660" i="4"/>
  <c r="I659" i="4"/>
  <c r="H659" i="4"/>
  <c r="I658" i="4"/>
  <c r="H658" i="4"/>
  <c r="I657" i="4"/>
  <c r="H657" i="4"/>
  <c r="I656" i="4"/>
  <c r="H656" i="4"/>
  <c r="I655" i="4"/>
  <c r="H655" i="4"/>
  <c r="I654" i="4"/>
  <c r="H654" i="4"/>
  <c r="I653" i="4"/>
  <c r="H653" i="4"/>
  <c r="I652" i="4"/>
  <c r="H652" i="4"/>
  <c r="I651" i="4"/>
  <c r="H651" i="4"/>
  <c r="I650" i="4"/>
  <c r="H650" i="4"/>
  <c r="I649" i="4"/>
  <c r="H649" i="4"/>
  <c r="I648" i="4"/>
  <c r="H648" i="4"/>
  <c r="I647" i="4"/>
  <c r="H647" i="4"/>
  <c r="I646" i="4"/>
  <c r="H646" i="4"/>
  <c r="I645" i="4"/>
  <c r="H645" i="4"/>
  <c r="I644" i="4"/>
  <c r="H644" i="4"/>
  <c r="I643" i="4"/>
  <c r="H643" i="4"/>
  <c r="I642" i="4"/>
  <c r="H642" i="4"/>
  <c r="I641" i="4"/>
  <c r="H641" i="4"/>
  <c r="I640" i="4"/>
  <c r="H640" i="4"/>
  <c r="I639" i="4"/>
  <c r="H639" i="4"/>
  <c r="I638" i="4"/>
  <c r="H638" i="4"/>
  <c r="I637" i="4"/>
  <c r="H637" i="4"/>
  <c r="I636" i="4"/>
  <c r="H636" i="4"/>
  <c r="I635" i="4"/>
  <c r="H635" i="4"/>
  <c r="I634" i="4"/>
  <c r="H634" i="4"/>
  <c r="I633" i="4"/>
  <c r="H633" i="4"/>
  <c r="I632" i="4"/>
  <c r="H632" i="4"/>
  <c r="I631" i="4"/>
  <c r="H631" i="4"/>
  <c r="I630" i="4"/>
  <c r="H630" i="4"/>
  <c r="I629" i="4"/>
  <c r="H629" i="4"/>
  <c r="I628" i="4"/>
  <c r="H628" i="4"/>
  <c r="I627" i="4"/>
  <c r="H627" i="4"/>
  <c r="I626" i="4"/>
  <c r="H626" i="4"/>
  <c r="I625" i="4"/>
  <c r="H625" i="4"/>
  <c r="I624" i="4"/>
  <c r="H624" i="4"/>
  <c r="I623" i="4"/>
  <c r="H623" i="4"/>
  <c r="I622" i="4"/>
  <c r="H622" i="4"/>
  <c r="I621" i="4"/>
  <c r="H621" i="4"/>
  <c r="I620" i="4"/>
  <c r="H620" i="4"/>
  <c r="I619" i="4"/>
  <c r="H619" i="4"/>
  <c r="I618" i="4"/>
  <c r="H618" i="4"/>
  <c r="I617" i="4"/>
  <c r="H617" i="4"/>
  <c r="I616" i="4"/>
  <c r="H616" i="4"/>
  <c r="I615" i="4"/>
  <c r="H615" i="4"/>
  <c r="I614" i="4"/>
  <c r="H614" i="4"/>
  <c r="I613" i="4"/>
  <c r="H613" i="4"/>
  <c r="I612" i="4"/>
  <c r="H612" i="4"/>
  <c r="I611" i="4"/>
  <c r="H611" i="4"/>
  <c r="I610" i="4"/>
  <c r="H610" i="4"/>
  <c r="I609" i="4"/>
  <c r="H609" i="4"/>
  <c r="I608" i="4"/>
  <c r="H608" i="4"/>
  <c r="I607" i="4"/>
  <c r="H607" i="4"/>
  <c r="I606" i="4"/>
  <c r="H606" i="4"/>
  <c r="I605" i="4"/>
  <c r="H605" i="4"/>
  <c r="I604" i="4"/>
  <c r="H604" i="4"/>
  <c r="I603" i="4"/>
  <c r="H603" i="4"/>
  <c r="I602" i="4"/>
  <c r="H602" i="4"/>
  <c r="I601" i="4"/>
  <c r="H601" i="4"/>
  <c r="I600" i="4"/>
  <c r="H600" i="4"/>
  <c r="I599" i="4"/>
  <c r="H599" i="4"/>
  <c r="I598" i="4"/>
  <c r="H598" i="4"/>
  <c r="I597" i="4"/>
  <c r="H597" i="4"/>
  <c r="I596" i="4"/>
  <c r="H596" i="4"/>
  <c r="I595" i="4"/>
  <c r="H595" i="4"/>
  <c r="I594" i="4"/>
  <c r="H594" i="4"/>
  <c r="I593" i="4"/>
  <c r="H593" i="4"/>
  <c r="I592" i="4"/>
  <c r="H592" i="4"/>
  <c r="I591" i="4"/>
  <c r="H591" i="4"/>
  <c r="I590" i="4"/>
  <c r="H590" i="4"/>
  <c r="I589" i="4"/>
  <c r="H589" i="4"/>
  <c r="I588" i="4"/>
  <c r="H588" i="4"/>
  <c r="I587" i="4"/>
  <c r="H587" i="4"/>
  <c r="I586" i="4"/>
  <c r="H586" i="4"/>
  <c r="I585" i="4"/>
  <c r="H585" i="4"/>
  <c r="I584" i="4"/>
  <c r="H584" i="4"/>
  <c r="I583" i="4"/>
  <c r="H583" i="4"/>
  <c r="I582" i="4"/>
  <c r="H582" i="4"/>
  <c r="I581" i="4"/>
  <c r="H581" i="4"/>
  <c r="I580" i="4"/>
  <c r="H580" i="4"/>
  <c r="I579" i="4"/>
  <c r="H579" i="4"/>
  <c r="I578" i="4"/>
  <c r="H578" i="4"/>
  <c r="I577" i="4"/>
  <c r="H577" i="4"/>
  <c r="I576" i="4"/>
  <c r="H576" i="4"/>
  <c r="I575" i="4"/>
  <c r="H575" i="4"/>
  <c r="I574" i="4"/>
  <c r="H574" i="4"/>
  <c r="I573" i="4"/>
  <c r="H573" i="4"/>
  <c r="I572" i="4"/>
  <c r="H572" i="4"/>
  <c r="I571" i="4"/>
  <c r="H571" i="4"/>
  <c r="I570" i="4"/>
  <c r="H570" i="4"/>
  <c r="I569" i="4"/>
  <c r="H569" i="4"/>
  <c r="I568" i="4"/>
  <c r="H568" i="4"/>
  <c r="I567" i="4"/>
  <c r="H567" i="4"/>
  <c r="I566" i="4"/>
  <c r="H566" i="4"/>
  <c r="I565" i="4"/>
  <c r="H565" i="4"/>
  <c r="I564" i="4"/>
  <c r="H564" i="4"/>
  <c r="I563" i="4"/>
  <c r="H563" i="4"/>
  <c r="I562" i="4"/>
  <c r="H562" i="4"/>
  <c r="I561" i="4"/>
  <c r="H561" i="4"/>
  <c r="I560" i="4"/>
  <c r="H560" i="4"/>
  <c r="I559" i="4"/>
  <c r="H559" i="4"/>
  <c r="I558" i="4"/>
  <c r="H558" i="4"/>
  <c r="I557" i="4"/>
  <c r="H557" i="4"/>
  <c r="I556" i="4"/>
  <c r="H556" i="4"/>
  <c r="I555" i="4"/>
  <c r="H555" i="4"/>
  <c r="I554" i="4"/>
  <c r="H554" i="4"/>
  <c r="I553" i="4"/>
  <c r="H553" i="4"/>
  <c r="I552" i="4"/>
  <c r="H552" i="4"/>
  <c r="I551" i="4"/>
  <c r="H551" i="4"/>
  <c r="I550" i="4"/>
  <c r="H550" i="4"/>
  <c r="I549" i="4"/>
  <c r="H549" i="4"/>
  <c r="I548" i="4"/>
  <c r="H548" i="4"/>
  <c r="I547" i="4"/>
  <c r="H547" i="4"/>
  <c r="I546" i="4"/>
  <c r="H546" i="4"/>
  <c r="I545" i="4"/>
  <c r="H545" i="4"/>
  <c r="I544" i="4"/>
  <c r="H544" i="4"/>
  <c r="I543" i="4"/>
  <c r="H543" i="4"/>
  <c r="I542" i="4"/>
  <c r="H542" i="4"/>
  <c r="I541" i="4"/>
  <c r="H541" i="4"/>
  <c r="I540" i="4"/>
  <c r="H540" i="4"/>
  <c r="I539" i="4"/>
  <c r="H539" i="4"/>
  <c r="I538" i="4"/>
  <c r="H538" i="4"/>
  <c r="I537" i="4"/>
  <c r="H537" i="4"/>
  <c r="I536" i="4"/>
  <c r="H536" i="4"/>
  <c r="I535" i="4"/>
  <c r="H535" i="4"/>
  <c r="I534" i="4"/>
  <c r="H534" i="4"/>
  <c r="I533" i="4"/>
  <c r="H533" i="4"/>
  <c r="I532" i="4"/>
  <c r="H532" i="4"/>
  <c r="I531" i="4"/>
  <c r="H531" i="4"/>
  <c r="I530" i="4"/>
  <c r="H530" i="4"/>
  <c r="I529" i="4"/>
  <c r="H529" i="4"/>
  <c r="I528" i="4"/>
  <c r="H528" i="4"/>
  <c r="I527" i="4"/>
  <c r="H527" i="4"/>
  <c r="I526" i="4"/>
  <c r="H526" i="4"/>
  <c r="I525" i="4"/>
  <c r="H525" i="4"/>
  <c r="I524" i="4"/>
  <c r="H524" i="4"/>
  <c r="I523" i="4"/>
  <c r="H523" i="4"/>
  <c r="I522" i="4"/>
  <c r="H522" i="4"/>
  <c r="I521" i="4"/>
  <c r="H521" i="4"/>
  <c r="I520" i="4"/>
  <c r="H520" i="4"/>
  <c r="I519" i="4"/>
  <c r="H519" i="4"/>
  <c r="I518" i="4"/>
  <c r="H518" i="4"/>
  <c r="I517" i="4"/>
  <c r="H517" i="4"/>
  <c r="I516" i="4"/>
  <c r="H516" i="4"/>
  <c r="I515" i="4"/>
  <c r="H515" i="4"/>
  <c r="I514" i="4"/>
  <c r="H514" i="4"/>
  <c r="I513" i="4"/>
  <c r="H513" i="4"/>
  <c r="I512" i="4"/>
  <c r="H512" i="4"/>
  <c r="I511" i="4"/>
  <c r="H511" i="4"/>
  <c r="I510" i="4"/>
  <c r="H510" i="4"/>
  <c r="I509" i="4"/>
  <c r="H509" i="4"/>
  <c r="I508" i="4"/>
  <c r="H508" i="4"/>
  <c r="I507" i="4"/>
  <c r="H507" i="4"/>
  <c r="I506" i="4"/>
  <c r="H506" i="4"/>
  <c r="I505" i="4"/>
  <c r="H505" i="4"/>
  <c r="I504" i="4"/>
  <c r="H504" i="4"/>
  <c r="I503" i="4"/>
  <c r="H503" i="4"/>
  <c r="I502" i="4"/>
  <c r="H502" i="4"/>
  <c r="I501" i="4"/>
  <c r="H501" i="4"/>
  <c r="I500" i="4"/>
  <c r="H500" i="4"/>
  <c r="I499" i="4"/>
  <c r="H499" i="4"/>
  <c r="I498" i="4"/>
  <c r="H498" i="4"/>
  <c r="I497" i="4"/>
  <c r="H497" i="4"/>
  <c r="I496" i="4"/>
  <c r="H496" i="4"/>
  <c r="I495" i="4"/>
  <c r="H495" i="4"/>
  <c r="I494" i="4"/>
  <c r="H494" i="4"/>
  <c r="I493" i="4"/>
  <c r="H493" i="4"/>
  <c r="I492" i="4"/>
  <c r="H492" i="4"/>
  <c r="I491" i="4"/>
  <c r="H491" i="4"/>
  <c r="I490" i="4"/>
  <c r="H490" i="4"/>
  <c r="I489" i="4"/>
  <c r="H489" i="4"/>
  <c r="I488" i="4"/>
  <c r="H488" i="4"/>
  <c r="I487" i="4"/>
  <c r="H487" i="4"/>
  <c r="I486" i="4"/>
  <c r="H486" i="4"/>
  <c r="I485" i="4"/>
  <c r="H485" i="4"/>
  <c r="I484" i="4"/>
  <c r="H484" i="4"/>
  <c r="I483" i="4"/>
  <c r="H483" i="4"/>
  <c r="I482" i="4"/>
  <c r="H482" i="4"/>
  <c r="I481" i="4"/>
  <c r="H481" i="4"/>
  <c r="I480" i="4"/>
  <c r="H480" i="4"/>
  <c r="I479" i="4"/>
  <c r="H479" i="4"/>
  <c r="I478" i="4"/>
  <c r="H478" i="4"/>
  <c r="I477" i="4"/>
  <c r="H477" i="4"/>
  <c r="I476" i="4"/>
  <c r="H476" i="4"/>
  <c r="I475" i="4"/>
  <c r="H475" i="4"/>
  <c r="I474" i="4"/>
  <c r="H474" i="4"/>
  <c r="I473" i="4"/>
  <c r="H473" i="4"/>
  <c r="I472" i="4"/>
  <c r="H472" i="4"/>
  <c r="I471" i="4"/>
  <c r="H471" i="4"/>
  <c r="I470" i="4"/>
  <c r="H470" i="4"/>
  <c r="I469" i="4"/>
  <c r="H469" i="4"/>
  <c r="I468" i="4"/>
  <c r="H468" i="4"/>
  <c r="I467" i="4"/>
  <c r="H467" i="4"/>
  <c r="I466" i="4"/>
  <c r="H466" i="4"/>
  <c r="I465" i="4"/>
  <c r="H465" i="4"/>
  <c r="I464" i="4"/>
  <c r="H464" i="4"/>
  <c r="I463" i="4"/>
  <c r="H463" i="4"/>
  <c r="I462" i="4"/>
  <c r="H462" i="4"/>
  <c r="I461" i="4"/>
  <c r="H461" i="4"/>
  <c r="I460" i="4"/>
  <c r="H460" i="4"/>
  <c r="I459" i="4"/>
  <c r="H459" i="4"/>
  <c r="I458" i="4"/>
  <c r="H458" i="4"/>
  <c r="I457" i="4"/>
  <c r="H457" i="4"/>
  <c r="I456" i="4"/>
  <c r="H456" i="4"/>
  <c r="I455" i="4"/>
  <c r="H455" i="4"/>
  <c r="I454" i="4"/>
  <c r="H454" i="4"/>
  <c r="I453" i="4"/>
  <c r="H453" i="4"/>
  <c r="I452" i="4"/>
  <c r="H452" i="4"/>
  <c r="I451" i="4"/>
  <c r="H451" i="4"/>
  <c r="I450" i="4"/>
  <c r="H450" i="4"/>
  <c r="I449" i="4"/>
  <c r="H449" i="4"/>
  <c r="I448" i="4"/>
  <c r="H448" i="4"/>
  <c r="I447" i="4"/>
  <c r="H447" i="4"/>
  <c r="I446" i="4"/>
  <c r="H446" i="4"/>
  <c r="I445" i="4"/>
  <c r="H445" i="4"/>
  <c r="I444" i="4"/>
  <c r="H444" i="4"/>
  <c r="I443" i="4"/>
  <c r="H443" i="4"/>
  <c r="I442" i="4"/>
  <c r="H442" i="4"/>
  <c r="I441" i="4"/>
  <c r="H441" i="4"/>
  <c r="I440" i="4"/>
  <c r="H440" i="4"/>
  <c r="I439" i="4"/>
  <c r="H439" i="4"/>
  <c r="I438" i="4"/>
  <c r="H438" i="4"/>
  <c r="I437" i="4"/>
  <c r="H437" i="4"/>
  <c r="I436" i="4"/>
  <c r="H436" i="4"/>
  <c r="I435" i="4"/>
  <c r="H435" i="4"/>
  <c r="I434" i="4"/>
  <c r="H434" i="4"/>
  <c r="I433" i="4"/>
  <c r="H433" i="4"/>
  <c r="I432" i="4"/>
  <c r="H432" i="4"/>
  <c r="I431" i="4"/>
  <c r="H431" i="4"/>
  <c r="I430" i="4"/>
  <c r="H430" i="4"/>
  <c r="I429" i="4"/>
  <c r="H429" i="4"/>
  <c r="I428" i="4"/>
  <c r="H428" i="4"/>
  <c r="I427" i="4"/>
  <c r="H427" i="4"/>
  <c r="I426" i="4"/>
  <c r="H426" i="4"/>
  <c r="I425" i="4"/>
  <c r="H425" i="4"/>
  <c r="I424" i="4"/>
  <c r="H424" i="4"/>
  <c r="I423" i="4"/>
  <c r="H423" i="4"/>
  <c r="I422" i="4"/>
  <c r="H422" i="4"/>
  <c r="I421" i="4"/>
  <c r="H421" i="4"/>
  <c r="I420" i="4"/>
  <c r="H420" i="4"/>
  <c r="I419" i="4"/>
  <c r="H419" i="4"/>
  <c r="I418" i="4"/>
  <c r="H418" i="4"/>
  <c r="I417" i="4"/>
  <c r="H417" i="4"/>
  <c r="I416" i="4"/>
  <c r="H416" i="4"/>
  <c r="I415" i="4"/>
  <c r="H415" i="4"/>
  <c r="I414" i="4"/>
  <c r="H414" i="4"/>
  <c r="I413" i="4"/>
  <c r="H413" i="4"/>
  <c r="I412" i="4"/>
  <c r="H412" i="4"/>
  <c r="I411" i="4"/>
  <c r="H411" i="4"/>
  <c r="I410" i="4"/>
  <c r="H410" i="4"/>
  <c r="I409" i="4"/>
  <c r="H409" i="4"/>
  <c r="I408" i="4"/>
  <c r="H408" i="4"/>
  <c r="I407" i="4"/>
  <c r="H407" i="4"/>
  <c r="I406" i="4"/>
  <c r="H406" i="4"/>
  <c r="I405" i="4"/>
  <c r="H405" i="4"/>
  <c r="I404" i="4"/>
  <c r="H404" i="4"/>
  <c r="I403" i="4"/>
  <c r="H403" i="4"/>
  <c r="I402" i="4"/>
  <c r="H402" i="4"/>
  <c r="I401" i="4"/>
  <c r="H401" i="4"/>
  <c r="I400" i="4"/>
  <c r="H400" i="4"/>
  <c r="I399" i="4"/>
  <c r="H399" i="4"/>
  <c r="I398" i="4"/>
  <c r="H398" i="4"/>
  <c r="I397" i="4"/>
  <c r="H397" i="4"/>
  <c r="I396" i="4"/>
  <c r="H396" i="4"/>
  <c r="I395" i="4"/>
  <c r="H395" i="4"/>
  <c r="I394" i="4"/>
  <c r="H394" i="4"/>
  <c r="I393" i="4"/>
  <c r="H393" i="4"/>
  <c r="I392" i="4"/>
  <c r="H392" i="4"/>
  <c r="I391" i="4"/>
  <c r="H391" i="4"/>
  <c r="I390" i="4"/>
  <c r="H390" i="4"/>
  <c r="I389" i="4"/>
  <c r="H389" i="4"/>
  <c r="I388" i="4"/>
  <c r="H388" i="4"/>
  <c r="I387" i="4"/>
  <c r="H387" i="4"/>
  <c r="I386" i="4"/>
  <c r="H386" i="4"/>
  <c r="I385" i="4"/>
  <c r="H385" i="4"/>
  <c r="I384" i="4"/>
  <c r="H384" i="4"/>
  <c r="I383" i="4"/>
  <c r="H383" i="4"/>
  <c r="I382" i="4"/>
  <c r="H382" i="4"/>
  <c r="I381" i="4"/>
  <c r="H381" i="4"/>
  <c r="I380" i="4"/>
  <c r="H380" i="4"/>
  <c r="I379" i="4"/>
  <c r="H379" i="4"/>
  <c r="I378" i="4"/>
  <c r="H378" i="4"/>
  <c r="I377" i="4"/>
  <c r="H377" i="4"/>
  <c r="I376" i="4"/>
  <c r="H376" i="4"/>
  <c r="I375" i="4"/>
  <c r="H375" i="4"/>
  <c r="I374" i="4"/>
  <c r="H374" i="4"/>
  <c r="I373" i="4"/>
  <c r="H373" i="4"/>
  <c r="I372" i="4"/>
  <c r="H372" i="4"/>
  <c r="I371" i="4"/>
  <c r="H371" i="4"/>
  <c r="I370" i="4"/>
  <c r="H370" i="4"/>
  <c r="I369" i="4"/>
  <c r="H369" i="4"/>
  <c r="I368" i="4"/>
  <c r="H368" i="4"/>
  <c r="I367" i="4"/>
  <c r="H367" i="4"/>
  <c r="I366" i="4"/>
  <c r="H366" i="4"/>
  <c r="I365" i="4"/>
  <c r="H365" i="4"/>
  <c r="I364" i="4"/>
  <c r="H364" i="4"/>
  <c r="I363" i="4"/>
  <c r="H363" i="4"/>
  <c r="I362" i="4"/>
  <c r="H362" i="4"/>
  <c r="I361" i="4"/>
  <c r="H361" i="4"/>
  <c r="I360" i="4"/>
  <c r="H360" i="4"/>
  <c r="I359" i="4"/>
  <c r="H359" i="4"/>
  <c r="I358" i="4"/>
  <c r="H358" i="4"/>
  <c r="I357" i="4"/>
  <c r="H357" i="4"/>
  <c r="I356" i="4"/>
  <c r="H356" i="4"/>
  <c r="I355" i="4"/>
  <c r="H355" i="4"/>
  <c r="I354" i="4"/>
  <c r="H354" i="4"/>
  <c r="I353" i="4"/>
  <c r="H353" i="4"/>
  <c r="I352" i="4"/>
  <c r="H352" i="4"/>
  <c r="I351" i="4"/>
  <c r="H351" i="4"/>
  <c r="I350" i="4"/>
  <c r="H350" i="4"/>
  <c r="I349" i="4"/>
  <c r="H349" i="4"/>
  <c r="I348" i="4"/>
  <c r="H348" i="4"/>
  <c r="I347" i="4"/>
  <c r="H347" i="4"/>
  <c r="I346" i="4"/>
  <c r="H346" i="4"/>
  <c r="I345" i="4"/>
  <c r="H345" i="4"/>
  <c r="I344" i="4"/>
  <c r="H344" i="4"/>
  <c r="I343" i="4"/>
  <c r="H343" i="4"/>
  <c r="I342" i="4"/>
  <c r="H342" i="4"/>
  <c r="I341" i="4"/>
  <c r="H341" i="4"/>
  <c r="I340" i="4"/>
  <c r="H340" i="4"/>
  <c r="I339" i="4"/>
  <c r="H339" i="4"/>
  <c r="I338" i="4"/>
  <c r="H338" i="4"/>
  <c r="I337" i="4"/>
  <c r="H337" i="4"/>
  <c r="I336" i="4"/>
  <c r="H336" i="4"/>
  <c r="I335" i="4"/>
  <c r="H335" i="4"/>
  <c r="I334" i="4"/>
  <c r="H334" i="4"/>
  <c r="I333" i="4"/>
  <c r="H333" i="4"/>
  <c r="I332" i="4"/>
  <c r="H332" i="4"/>
  <c r="I331" i="4"/>
  <c r="H331" i="4"/>
  <c r="I330" i="4"/>
  <c r="H330" i="4"/>
  <c r="I329" i="4"/>
  <c r="H329" i="4"/>
  <c r="I328" i="4"/>
  <c r="H328" i="4"/>
  <c r="I327" i="4"/>
  <c r="H327" i="4"/>
  <c r="I326" i="4"/>
  <c r="H326" i="4"/>
  <c r="I325" i="4"/>
  <c r="H325" i="4"/>
  <c r="I324" i="4"/>
  <c r="H324" i="4"/>
  <c r="I323" i="4"/>
  <c r="H323" i="4"/>
  <c r="I322" i="4"/>
  <c r="H322" i="4"/>
  <c r="I321" i="4"/>
  <c r="H321" i="4"/>
  <c r="I320" i="4"/>
  <c r="H320" i="4"/>
  <c r="I319" i="4"/>
  <c r="H319" i="4"/>
  <c r="I318" i="4"/>
  <c r="H318" i="4"/>
  <c r="I317" i="4"/>
  <c r="H317" i="4"/>
  <c r="I316" i="4"/>
  <c r="H316" i="4"/>
  <c r="I315" i="4"/>
  <c r="H315" i="4"/>
  <c r="I314" i="4"/>
  <c r="H314" i="4"/>
  <c r="I313" i="4"/>
  <c r="H313" i="4"/>
  <c r="I312" i="4"/>
  <c r="H312" i="4"/>
  <c r="I311" i="4"/>
  <c r="H311" i="4"/>
  <c r="I310" i="4"/>
  <c r="H310" i="4"/>
  <c r="I309" i="4"/>
  <c r="H309" i="4"/>
  <c r="I308" i="4"/>
  <c r="H308" i="4"/>
  <c r="I307" i="4"/>
  <c r="H307" i="4"/>
  <c r="I306" i="4"/>
  <c r="H306" i="4"/>
  <c r="I305" i="4"/>
  <c r="H305" i="4"/>
  <c r="I304" i="4"/>
  <c r="H304" i="4"/>
  <c r="I303" i="4"/>
  <c r="H303" i="4"/>
  <c r="I302" i="4"/>
  <c r="H302" i="4"/>
  <c r="I301" i="4"/>
  <c r="H301" i="4"/>
  <c r="I300" i="4"/>
  <c r="H300" i="4"/>
  <c r="I299" i="4"/>
  <c r="H299" i="4"/>
  <c r="I298" i="4"/>
  <c r="H298" i="4"/>
  <c r="I297" i="4"/>
  <c r="H297" i="4"/>
  <c r="I296" i="4"/>
  <c r="H296" i="4"/>
  <c r="I295" i="4"/>
  <c r="H295" i="4"/>
  <c r="I294" i="4"/>
  <c r="H294" i="4"/>
  <c r="I293" i="4"/>
  <c r="H293" i="4"/>
  <c r="I292" i="4"/>
  <c r="H292" i="4"/>
  <c r="I291" i="4"/>
  <c r="H291" i="4"/>
  <c r="I290" i="4"/>
  <c r="H290" i="4"/>
  <c r="I289" i="4"/>
  <c r="H289" i="4"/>
  <c r="I288" i="4"/>
  <c r="H288" i="4"/>
  <c r="I287" i="4"/>
  <c r="H287" i="4"/>
  <c r="I286" i="4"/>
  <c r="H286" i="4"/>
  <c r="I285" i="4"/>
  <c r="H285" i="4"/>
  <c r="I284" i="4"/>
  <c r="H284" i="4"/>
  <c r="I283" i="4"/>
  <c r="H283" i="4"/>
  <c r="I282" i="4"/>
  <c r="H282" i="4"/>
  <c r="I281" i="4"/>
  <c r="H281" i="4"/>
  <c r="I280" i="4"/>
  <c r="H280" i="4"/>
  <c r="I279" i="4"/>
  <c r="H279" i="4"/>
  <c r="I278" i="4"/>
  <c r="H278" i="4"/>
  <c r="I277" i="4"/>
  <c r="H277" i="4"/>
  <c r="I276" i="4"/>
  <c r="H276" i="4"/>
  <c r="I275" i="4"/>
  <c r="H275" i="4"/>
  <c r="I274" i="4"/>
  <c r="H274" i="4"/>
  <c r="I273" i="4"/>
  <c r="H273" i="4"/>
  <c r="I272" i="4"/>
  <c r="H272" i="4"/>
  <c r="I271" i="4"/>
  <c r="H271" i="4"/>
  <c r="I270" i="4"/>
  <c r="H270" i="4"/>
  <c r="I269" i="4"/>
  <c r="H269" i="4"/>
  <c r="I268" i="4"/>
  <c r="H268" i="4"/>
  <c r="I267" i="4"/>
  <c r="H267" i="4"/>
  <c r="I266" i="4"/>
  <c r="H266" i="4"/>
  <c r="I265" i="4"/>
  <c r="H265" i="4"/>
  <c r="I264" i="4"/>
  <c r="H264" i="4"/>
  <c r="I263" i="4"/>
  <c r="H263" i="4"/>
  <c r="I262" i="4"/>
  <c r="H262" i="4"/>
  <c r="I261" i="4"/>
  <c r="H261" i="4"/>
  <c r="I260" i="4"/>
  <c r="H260" i="4"/>
  <c r="I259" i="4"/>
  <c r="H259" i="4"/>
  <c r="I258" i="4"/>
  <c r="H258" i="4"/>
  <c r="I257" i="4"/>
  <c r="H257" i="4"/>
  <c r="I256" i="4"/>
  <c r="H256" i="4"/>
  <c r="I255" i="4"/>
  <c r="H255" i="4"/>
  <c r="I254" i="4"/>
  <c r="H254" i="4"/>
  <c r="I253" i="4"/>
  <c r="H253" i="4"/>
  <c r="I252" i="4"/>
  <c r="H252" i="4"/>
  <c r="I251" i="4"/>
  <c r="H251" i="4"/>
  <c r="I250" i="4"/>
  <c r="H250" i="4"/>
  <c r="I249" i="4"/>
  <c r="H249" i="4"/>
  <c r="I248" i="4"/>
  <c r="H248" i="4"/>
  <c r="I247" i="4"/>
  <c r="H247" i="4"/>
  <c r="I246" i="4"/>
  <c r="H246" i="4"/>
  <c r="I245" i="4"/>
  <c r="H245" i="4"/>
  <c r="I244" i="4"/>
  <c r="H244" i="4"/>
  <c r="I243" i="4"/>
  <c r="H243" i="4"/>
  <c r="I242" i="4"/>
  <c r="H242" i="4"/>
  <c r="I241" i="4"/>
  <c r="H241" i="4"/>
  <c r="I240" i="4"/>
  <c r="H240" i="4"/>
  <c r="I239" i="4"/>
  <c r="H239" i="4"/>
  <c r="I238" i="4"/>
  <c r="H238" i="4"/>
  <c r="I237" i="4"/>
  <c r="H237" i="4"/>
  <c r="I236" i="4"/>
  <c r="H236" i="4"/>
  <c r="I235" i="4"/>
  <c r="H235" i="4"/>
  <c r="I234" i="4"/>
  <c r="H234" i="4"/>
  <c r="I233" i="4"/>
  <c r="H233" i="4"/>
  <c r="I232" i="4"/>
  <c r="H232" i="4"/>
  <c r="I231" i="4"/>
  <c r="H231" i="4"/>
  <c r="I230" i="4"/>
  <c r="H230" i="4"/>
  <c r="I229" i="4"/>
  <c r="H229" i="4"/>
  <c r="I228" i="4"/>
  <c r="H228" i="4"/>
  <c r="I227" i="4"/>
  <c r="H227" i="4"/>
  <c r="I226" i="4"/>
  <c r="H226" i="4"/>
  <c r="I225" i="4"/>
  <c r="H225" i="4"/>
  <c r="I224" i="4"/>
  <c r="H224" i="4"/>
  <c r="I223" i="4"/>
  <c r="H223" i="4"/>
  <c r="I222" i="4"/>
  <c r="H222" i="4"/>
  <c r="I221" i="4"/>
  <c r="H221" i="4"/>
  <c r="I220" i="4"/>
  <c r="H220" i="4"/>
  <c r="I219" i="4"/>
  <c r="H219" i="4"/>
  <c r="I218" i="4"/>
  <c r="H218" i="4"/>
  <c r="I217" i="4"/>
  <c r="H217" i="4"/>
  <c r="I216" i="4"/>
  <c r="H216" i="4"/>
  <c r="I215" i="4"/>
  <c r="H215" i="4"/>
  <c r="I214" i="4"/>
  <c r="H214" i="4"/>
  <c r="I213" i="4"/>
  <c r="H213" i="4"/>
  <c r="I212" i="4"/>
  <c r="H212" i="4"/>
  <c r="I211" i="4"/>
  <c r="H211" i="4"/>
  <c r="I210" i="4"/>
  <c r="H210" i="4"/>
  <c r="I209" i="4"/>
  <c r="H209" i="4"/>
  <c r="I208" i="4"/>
  <c r="H208" i="4"/>
  <c r="I207" i="4"/>
  <c r="H207" i="4"/>
  <c r="I206" i="4"/>
  <c r="H206" i="4"/>
  <c r="I205" i="4"/>
  <c r="H205" i="4"/>
  <c r="I204" i="4"/>
  <c r="H204" i="4"/>
  <c r="I203" i="4"/>
  <c r="H203" i="4"/>
  <c r="I202" i="4"/>
  <c r="H202" i="4"/>
  <c r="I201" i="4"/>
  <c r="H201" i="4"/>
  <c r="I200" i="4"/>
  <c r="H200" i="4"/>
  <c r="I199" i="4"/>
  <c r="H199" i="4"/>
  <c r="I198" i="4"/>
  <c r="H198" i="4"/>
  <c r="I197" i="4"/>
  <c r="H197" i="4"/>
  <c r="I196" i="4"/>
  <c r="H196" i="4"/>
  <c r="I195" i="4"/>
  <c r="H195" i="4"/>
  <c r="I194" i="4"/>
  <c r="H194" i="4"/>
  <c r="I193" i="4"/>
  <c r="H193" i="4"/>
  <c r="I192" i="4"/>
  <c r="H192" i="4"/>
  <c r="I191" i="4"/>
  <c r="H191" i="4"/>
  <c r="I190" i="4"/>
  <c r="H190" i="4"/>
  <c r="I189" i="4"/>
  <c r="H189" i="4"/>
  <c r="I188" i="4"/>
  <c r="H188" i="4"/>
  <c r="I187" i="4"/>
  <c r="H187" i="4"/>
  <c r="I186" i="4"/>
  <c r="H186" i="4"/>
  <c r="I185" i="4"/>
  <c r="H185" i="4"/>
  <c r="I184" i="4"/>
  <c r="H184" i="4"/>
  <c r="I183" i="4"/>
  <c r="H183" i="4"/>
  <c r="I182" i="4"/>
  <c r="H182" i="4"/>
  <c r="I181" i="4"/>
  <c r="H181" i="4"/>
  <c r="I180" i="4"/>
  <c r="H180" i="4"/>
  <c r="I179" i="4"/>
  <c r="H179" i="4"/>
  <c r="I178" i="4"/>
  <c r="H178" i="4"/>
  <c r="I177" i="4"/>
  <c r="H177" i="4"/>
  <c r="I176" i="4"/>
  <c r="H176" i="4"/>
  <c r="I175" i="4"/>
  <c r="H175" i="4"/>
  <c r="I174" i="4"/>
  <c r="H174" i="4"/>
  <c r="I173" i="4"/>
  <c r="H173" i="4"/>
  <c r="I172" i="4"/>
  <c r="H172" i="4"/>
  <c r="I171" i="4"/>
  <c r="H171" i="4"/>
  <c r="I170" i="4"/>
  <c r="H170" i="4"/>
  <c r="I169" i="4"/>
  <c r="H169" i="4"/>
  <c r="I168" i="4"/>
  <c r="H168" i="4"/>
  <c r="I167" i="4"/>
  <c r="H167" i="4"/>
  <c r="I166" i="4"/>
  <c r="H166" i="4"/>
  <c r="I165" i="4"/>
  <c r="H165" i="4"/>
  <c r="I164" i="4"/>
  <c r="H164" i="4"/>
  <c r="I163" i="4"/>
  <c r="H163" i="4"/>
  <c r="I162" i="4"/>
  <c r="H162" i="4"/>
  <c r="I161" i="4"/>
  <c r="H161" i="4"/>
  <c r="I160" i="4"/>
  <c r="H160" i="4"/>
  <c r="I159" i="4"/>
  <c r="H159" i="4"/>
  <c r="I158" i="4"/>
  <c r="H158" i="4"/>
  <c r="I157" i="4"/>
  <c r="H157" i="4"/>
  <c r="I156" i="4"/>
  <c r="H156" i="4"/>
  <c r="I155" i="4"/>
  <c r="H155" i="4"/>
  <c r="I154" i="4"/>
  <c r="H154" i="4"/>
  <c r="I153" i="4"/>
  <c r="H153" i="4"/>
  <c r="I152" i="4"/>
  <c r="H152" i="4"/>
  <c r="I151" i="4"/>
  <c r="H151" i="4"/>
  <c r="I150" i="4"/>
  <c r="H150" i="4"/>
  <c r="I149" i="4"/>
  <c r="H149" i="4"/>
  <c r="I148" i="4"/>
  <c r="H148" i="4"/>
  <c r="I147" i="4"/>
  <c r="H147" i="4"/>
  <c r="I146" i="4"/>
  <c r="H146" i="4"/>
  <c r="I145" i="4"/>
  <c r="H145" i="4"/>
  <c r="I144" i="4"/>
  <c r="H144" i="4"/>
  <c r="I143" i="4"/>
  <c r="H143" i="4"/>
  <c r="I142" i="4"/>
  <c r="H142" i="4"/>
  <c r="I141" i="4"/>
  <c r="H141" i="4"/>
  <c r="I140" i="4"/>
  <c r="H140" i="4"/>
  <c r="I139" i="4"/>
  <c r="H139" i="4"/>
  <c r="I138" i="4"/>
  <c r="H138" i="4"/>
  <c r="I137" i="4"/>
  <c r="H137" i="4"/>
  <c r="I136" i="4"/>
  <c r="H136" i="4"/>
  <c r="I135" i="4"/>
  <c r="H135" i="4"/>
  <c r="I134" i="4"/>
  <c r="H134" i="4"/>
  <c r="I133" i="4"/>
  <c r="H133" i="4"/>
  <c r="I132" i="4"/>
  <c r="H132" i="4"/>
  <c r="I131" i="4"/>
  <c r="H131" i="4"/>
  <c r="I130" i="4"/>
  <c r="H130" i="4"/>
  <c r="I129" i="4"/>
  <c r="H129" i="4"/>
  <c r="I128" i="4"/>
  <c r="H128" i="4"/>
  <c r="I127" i="4"/>
  <c r="H127" i="4"/>
  <c r="I126" i="4"/>
  <c r="H126" i="4"/>
  <c r="I125" i="4"/>
  <c r="H125" i="4"/>
  <c r="I124" i="4"/>
  <c r="H124" i="4"/>
  <c r="I123" i="4"/>
  <c r="H123" i="4"/>
  <c r="I122" i="4"/>
  <c r="H122" i="4"/>
  <c r="I121" i="4"/>
  <c r="H121" i="4"/>
  <c r="I120" i="4"/>
  <c r="H120" i="4"/>
  <c r="I119" i="4"/>
  <c r="H119" i="4"/>
  <c r="I118" i="4"/>
  <c r="H118" i="4"/>
  <c r="I117" i="4"/>
  <c r="H117" i="4"/>
  <c r="I116" i="4"/>
  <c r="H116" i="4"/>
  <c r="I115" i="4"/>
  <c r="H115" i="4"/>
  <c r="I114" i="4"/>
  <c r="H114" i="4"/>
  <c r="I113" i="4"/>
  <c r="H113" i="4"/>
  <c r="I112" i="4"/>
  <c r="H112" i="4"/>
  <c r="I111" i="4"/>
  <c r="H111" i="4"/>
  <c r="I110" i="4"/>
  <c r="H110" i="4"/>
  <c r="I109" i="4"/>
  <c r="H109" i="4"/>
  <c r="I108" i="4"/>
  <c r="H108" i="4"/>
  <c r="I107" i="4"/>
  <c r="H107" i="4"/>
  <c r="I106" i="4"/>
  <c r="H106" i="4"/>
  <c r="I105" i="4"/>
  <c r="H105" i="4"/>
  <c r="I104" i="4"/>
  <c r="H104" i="4"/>
  <c r="I103" i="4"/>
  <c r="H103" i="4"/>
  <c r="I102" i="4"/>
  <c r="H102" i="4"/>
  <c r="I101" i="4"/>
  <c r="H101" i="4"/>
  <c r="I100" i="4"/>
  <c r="H100" i="4"/>
  <c r="I99" i="4"/>
  <c r="H99" i="4"/>
  <c r="I98" i="4"/>
  <c r="H98" i="4"/>
  <c r="I97" i="4"/>
  <c r="H97" i="4"/>
  <c r="I96" i="4"/>
  <c r="H96" i="4"/>
  <c r="I95" i="4"/>
  <c r="H95" i="4"/>
  <c r="I94" i="4"/>
  <c r="H94" i="4"/>
  <c r="I93" i="4"/>
  <c r="H93" i="4"/>
  <c r="I92" i="4"/>
  <c r="H92" i="4"/>
  <c r="I91" i="4"/>
  <c r="H91" i="4"/>
  <c r="I90" i="4"/>
  <c r="H90" i="4"/>
  <c r="I89" i="4"/>
  <c r="H89" i="4"/>
  <c r="I88" i="4"/>
  <c r="H88" i="4"/>
  <c r="I87" i="4"/>
  <c r="H87" i="4"/>
  <c r="I86" i="4"/>
  <c r="H86" i="4"/>
  <c r="I85" i="4"/>
  <c r="H85" i="4"/>
  <c r="I84" i="4"/>
  <c r="H84" i="4"/>
  <c r="I83" i="4"/>
  <c r="H83" i="4"/>
  <c r="I82" i="4"/>
  <c r="H82" i="4"/>
  <c r="I81" i="4"/>
  <c r="H81" i="4"/>
  <c r="I80" i="4"/>
  <c r="H80" i="4"/>
  <c r="I79" i="4"/>
  <c r="H79" i="4"/>
  <c r="I78" i="4"/>
  <c r="H78" i="4"/>
  <c r="I77" i="4"/>
  <c r="H77" i="4"/>
  <c r="I76" i="4"/>
  <c r="H76" i="4"/>
  <c r="I75" i="4"/>
  <c r="H75" i="4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6" i="4"/>
  <c r="H66" i="4"/>
  <c r="I65" i="4"/>
  <c r="H65" i="4"/>
  <c r="I64" i="4"/>
  <c r="H64" i="4"/>
  <c r="I63" i="4"/>
  <c r="H63" i="4"/>
  <c r="I62" i="4"/>
  <c r="H62" i="4"/>
  <c r="I61" i="4"/>
  <c r="H61" i="4"/>
  <c r="I60" i="4"/>
  <c r="H60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I49" i="4"/>
  <c r="H49" i="4"/>
  <c r="I48" i="4"/>
  <c r="H48" i="4"/>
  <c r="I47" i="4"/>
  <c r="H47" i="4"/>
  <c r="I46" i="4"/>
  <c r="H46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34" i="4"/>
  <c r="H34" i="4"/>
  <c r="I33" i="4"/>
  <c r="H33" i="4"/>
  <c r="I32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  <c r="I3" i="4"/>
  <c r="H3" i="4"/>
  <c r="D3" i="4"/>
  <c r="D1001" i="4"/>
  <c r="C1001" i="4"/>
  <c r="D1000" i="4"/>
  <c r="C1000" i="4"/>
  <c r="D999" i="4"/>
  <c r="C999" i="4"/>
  <c r="D998" i="4"/>
  <c r="C998" i="4"/>
  <c r="D997" i="4"/>
  <c r="C997" i="4"/>
  <c r="D996" i="4"/>
  <c r="C996" i="4"/>
  <c r="D995" i="4"/>
  <c r="C995" i="4"/>
  <c r="D994" i="4"/>
  <c r="C994" i="4"/>
  <c r="D993" i="4"/>
  <c r="C993" i="4"/>
  <c r="D992" i="4"/>
  <c r="C992" i="4"/>
  <c r="D991" i="4"/>
  <c r="C991" i="4"/>
  <c r="D990" i="4"/>
  <c r="C990" i="4"/>
  <c r="D989" i="4"/>
  <c r="C989" i="4"/>
  <c r="D988" i="4"/>
  <c r="C988" i="4"/>
  <c r="D987" i="4"/>
  <c r="C987" i="4"/>
  <c r="D986" i="4"/>
  <c r="C986" i="4"/>
  <c r="D985" i="4"/>
  <c r="C985" i="4"/>
  <c r="D984" i="4"/>
  <c r="C984" i="4"/>
  <c r="D983" i="4"/>
  <c r="C983" i="4"/>
  <c r="D982" i="4"/>
  <c r="C982" i="4"/>
  <c r="D981" i="4"/>
  <c r="C981" i="4"/>
  <c r="D980" i="4"/>
  <c r="C980" i="4"/>
  <c r="D979" i="4"/>
  <c r="C979" i="4"/>
  <c r="D978" i="4"/>
  <c r="C978" i="4"/>
  <c r="D977" i="4"/>
  <c r="C977" i="4"/>
  <c r="D976" i="4"/>
  <c r="C976" i="4"/>
  <c r="D975" i="4"/>
  <c r="C975" i="4"/>
  <c r="D974" i="4"/>
  <c r="C974" i="4"/>
  <c r="D973" i="4"/>
  <c r="C973" i="4"/>
  <c r="D972" i="4"/>
  <c r="C972" i="4"/>
  <c r="D971" i="4"/>
  <c r="C971" i="4"/>
  <c r="D970" i="4"/>
  <c r="C970" i="4"/>
  <c r="D969" i="4"/>
  <c r="C969" i="4"/>
  <c r="D968" i="4"/>
  <c r="C968" i="4"/>
  <c r="D967" i="4"/>
  <c r="C967" i="4"/>
  <c r="D966" i="4"/>
  <c r="C966" i="4"/>
  <c r="D965" i="4"/>
  <c r="C965" i="4"/>
  <c r="D964" i="4"/>
  <c r="C964" i="4"/>
  <c r="D963" i="4"/>
  <c r="C963" i="4"/>
  <c r="D962" i="4"/>
  <c r="C962" i="4"/>
  <c r="D961" i="4"/>
  <c r="C961" i="4"/>
  <c r="D960" i="4"/>
  <c r="C960" i="4"/>
  <c r="D959" i="4"/>
  <c r="C959" i="4"/>
  <c r="D958" i="4"/>
  <c r="C958" i="4"/>
  <c r="D957" i="4"/>
  <c r="C957" i="4"/>
  <c r="D956" i="4"/>
  <c r="C956" i="4"/>
  <c r="D955" i="4"/>
  <c r="C955" i="4"/>
  <c r="D954" i="4"/>
  <c r="C954" i="4"/>
  <c r="D953" i="4"/>
  <c r="C953" i="4"/>
  <c r="D952" i="4"/>
  <c r="C952" i="4"/>
  <c r="D951" i="4"/>
  <c r="C951" i="4"/>
  <c r="D950" i="4"/>
  <c r="C950" i="4"/>
  <c r="D949" i="4"/>
  <c r="C949" i="4"/>
  <c r="D948" i="4"/>
  <c r="C948" i="4"/>
  <c r="D947" i="4"/>
  <c r="C947" i="4"/>
  <c r="D946" i="4"/>
  <c r="C946" i="4"/>
  <c r="D945" i="4"/>
  <c r="C945" i="4"/>
  <c r="D944" i="4"/>
  <c r="C944" i="4"/>
  <c r="D943" i="4"/>
  <c r="C943" i="4"/>
  <c r="D942" i="4"/>
  <c r="C942" i="4"/>
  <c r="D941" i="4"/>
  <c r="C941" i="4"/>
  <c r="D940" i="4"/>
  <c r="C940" i="4"/>
  <c r="D939" i="4"/>
  <c r="C939" i="4"/>
  <c r="D938" i="4"/>
  <c r="C938" i="4"/>
  <c r="D937" i="4"/>
  <c r="C937" i="4"/>
  <c r="D936" i="4"/>
  <c r="C936" i="4"/>
  <c r="D935" i="4"/>
  <c r="C935" i="4"/>
  <c r="D934" i="4"/>
  <c r="C934" i="4"/>
  <c r="D933" i="4"/>
  <c r="C933" i="4"/>
  <c r="D932" i="4"/>
  <c r="C932" i="4"/>
  <c r="D931" i="4"/>
  <c r="C931" i="4"/>
  <c r="D930" i="4"/>
  <c r="C930" i="4"/>
  <c r="D929" i="4"/>
  <c r="C929" i="4"/>
  <c r="D928" i="4"/>
  <c r="C928" i="4"/>
  <c r="D927" i="4"/>
  <c r="C927" i="4"/>
  <c r="D926" i="4"/>
  <c r="C926" i="4"/>
  <c r="D925" i="4"/>
  <c r="C925" i="4"/>
  <c r="D924" i="4"/>
  <c r="C924" i="4"/>
  <c r="D923" i="4"/>
  <c r="C923" i="4"/>
  <c r="D922" i="4"/>
  <c r="C922" i="4"/>
  <c r="D921" i="4"/>
  <c r="C921" i="4"/>
  <c r="D920" i="4"/>
  <c r="C920" i="4"/>
  <c r="D919" i="4"/>
  <c r="C919" i="4"/>
  <c r="D918" i="4"/>
  <c r="C918" i="4"/>
  <c r="D917" i="4"/>
  <c r="C917" i="4"/>
  <c r="D916" i="4"/>
  <c r="C916" i="4"/>
  <c r="D915" i="4"/>
  <c r="C915" i="4"/>
  <c r="D914" i="4"/>
  <c r="C914" i="4"/>
  <c r="D913" i="4"/>
  <c r="C913" i="4"/>
  <c r="D912" i="4"/>
  <c r="C912" i="4"/>
  <c r="D911" i="4"/>
  <c r="C911" i="4"/>
  <c r="D910" i="4"/>
  <c r="C910" i="4"/>
  <c r="D909" i="4"/>
  <c r="C909" i="4"/>
  <c r="D908" i="4"/>
  <c r="C908" i="4"/>
  <c r="D907" i="4"/>
  <c r="C907" i="4"/>
  <c r="D906" i="4"/>
  <c r="C906" i="4"/>
  <c r="D905" i="4"/>
  <c r="C905" i="4"/>
  <c r="D904" i="4"/>
  <c r="C904" i="4"/>
  <c r="D903" i="4"/>
  <c r="C903" i="4"/>
  <c r="D902" i="4"/>
  <c r="C902" i="4"/>
  <c r="D901" i="4"/>
  <c r="C901" i="4"/>
  <c r="D900" i="4"/>
  <c r="C900" i="4"/>
  <c r="D899" i="4"/>
  <c r="C899" i="4"/>
  <c r="D898" i="4"/>
  <c r="C898" i="4"/>
  <c r="D897" i="4"/>
  <c r="C897" i="4"/>
  <c r="D896" i="4"/>
  <c r="C896" i="4"/>
  <c r="D895" i="4"/>
  <c r="C895" i="4"/>
  <c r="D894" i="4"/>
  <c r="C894" i="4"/>
  <c r="D893" i="4"/>
  <c r="C893" i="4"/>
  <c r="D892" i="4"/>
  <c r="C892" i="4"/>
  <c r="D891" i="4"/>
  <c r="C891" i="4"/>
  <c r="D890" i="4"/>
  <c r="C890" i="4"/>
  <c r="D889" i="4"/>
  <c r="C889" i="4"/>
  <c r="D888" i="4"/>
  <c r="C888" i="4"/>
  <c r="D887" i="4"/>
  <c r="C887" i="4"/>
  <c r="D886" i="4"/>
  <c r="C886" i="4"/>
  <c r="D885" i="4"/>
  <c r="C885" i="4"/>
  <c r="D884" i="4"/>
  <c r="C884" i="4"/>
  <c r="D883" i="4"/>
  <c r="C883" i="4"/>
  <c r="D882" i="4"/>
  <c r="C882" i="4"/>
  <c r="D881" i="4"/>
  <c r="C881" i="4"/>
  <c r="D880" i="4"/>
  <c r="C880" i="4"/>
  <c r="D879" i="4"/>
  <c r="C879" i="4"/>
  <c r="D878" i="4"/>
  <c r="C878" i="4"/>
  <c r="D877" i="4"/>
  <c r="C877" i="4"/>
  <c r="D876" i="4"/>
  <c r="C876" i="4"/>
  <c r="D875" i="4"/>
  <c r="C875" i="4"/>
  <c r="D874" i="4"/>
  <c r="C874" i="4"/>
  <c r="D873" i="4"/>
  <c r="C873" i="4"/>
  <c r="D872" i="4"/>
  <c r="C872" i="4"/>
  <c r="D871" i="4"/>
  <c r="C871" i="4"/>
  <c r="D870" i="4"/>
  <c r="C870" i="4"/>
  <c r="D869" i="4"/>
  <c r="C869" i="4"/>
  <c r="D868" i="4"/>
  <c r="C868" i="4"/>
  <c r="D867" i="4"/>
  <c r="C867" i="4"/>
  <c r="D866" i="4"/>
  <c r="C866" i="4"/>
  <c r="D865" i="4"/>
  <c r="C865" i="4"/>
  <c r="D864" i="4"/>
  <c r="C864" i="4"/>
  <c r="D863" i="4"/>
  <c r="C863" i="4"/>
  <c r="D862" i="4"/>
  <c r="C862" i="4"/>
  <c r="D861" i="4"/>
  <c r="C861" i="4"/>
  <c r="D860" i="4"/>
  <c r="C860" i="4"/>
  <c r="D859" i="4"/>
  <c r="C859" i="4"/>
  <c r="D858" i="4"/>
  <c r="C858" i="4"/>
  <c r="D857" i="4"/>
  <c r="C857" i="4"/>
  <c r="D856" i="4"/>
  <c r="C856" i="4"/>
  <c r="D855" i="4"/>
  <c r="C855" i="4"/>
  <c r="D854" i="4"/>
  <c r="C854" i="4"/>
  <c r="D853" i="4"/>
  <c r="C853" i="4"/>
  <c r="D852" i="4"/>
  <c r="C852" i="4"/>
  <c r="D851" i="4"/>
  <c r="C851" i="4"/>
  <c r="D850" i="4"/>
  <c r="C850" i="4"/>
  <c r="D849" i="4"/>
  <c r="C849" i="4"/>
  <c r="D848" i="4"/>
  <c r="C848" i="4"/>
  <c r="D847" i="4"/>
  <c r="C847" i="4"/>
  <c r="D846" i="4"/>
  <c r="C846" i="4"/>
  <c r="D845" i="4"/>
  <c r="C845" i="4"/>
  <c r="D844" i="4"/>
  <c r="C844" i="4"/>
  <c r="D843" i="4"/>
  <c r="C843" i="4"/>
  <c r="D842" i="4"/>
  <c r="C842" i="4"/>
  <c r="D841" i="4"/>
  <c r="C841" i="4"/>
  <c r="D840" i="4"/>
  <c r="C840" i="4"/>
  <c r="D839" i="4"/>
  <c r="C839" i="4"/>
  <c r="D838" i="4"/>
  <c r="C838" i="4"/>
  <c r="D837" i="4"/>
  <c r="C837" i="4"/>
  <c r="D836" i="4"/>
  <c r="C836" i="4"/>
  <c r="D835" i="4"/>
  <c r="C835" i="4"/>
  <c r="D834" i="4"/>
  <c r="C834" i="4"/>
  <c r="D833" i="4"/>
  <c r="C833" i="4"/>
  <c r="D832" i="4"/>
  <c r="C832" i="4"/>
  <c r="D831" i="4"/>
  <c r="C831" i="4"/>
  <c r="D830" i="4"/>
  <c r="C830" i="4"/>
  <c r="D829" i="4"/>
  <c r="C829" i="4"/>
  <c r="D828" i="4"/>
  <c r="C828" i="4"/>
  <c r="D827" i="4"/>
  <c r="C827" i="4"/>
  <c r="D826" i="4"/>
  <c r="C826" i="4"/>
  <c r="D825" i="4"/>
  <c r="C825" i="4"/>
  <c r="D824" i="4"/>
  <c r="C824" i="4"/>
  <c r="D823" i="4"/>
  <c r="C823" i="4"/>
  <c r="D822" i="4"/>
  <c r="C822" i="4"/>
  <c r="D821" i="4"/>
  <c r="C821" i="4"/>
  <c r="D820" i="4"/>
  <c r="C820" i="4"/>
  <c r="D819" i="4"/>
  <c r="C819" i="4"/>
  <c r="D818" i="4"/>
  <c r="C818" i="4"/>
  <c r="D817" i="4"/>
  <c r="C817" i="4"/>
  <c r="D816" i="4"/>
  <c r="C816" i="4"/>
  <c r="D815" i="4"/>
  <c r="C815" i="4"/>
  <c r="D814" i="4"/>
  <c r="C814" i="4"/>
  <c r="D813" i="4"/>
  <c r="C813" i="4"/>
  <c r="D812" i="4"/>
  <c r="C812" i="4"/>
  <c r="D811" i="4"/>
  <c r="C811" i="4"/>
  <c r="D810" i="4"/>
  <c r="C810" i="4"/>
  <c r="D809" i="4"/>
  <c r="C809" i="4"/>
  <c r="D808" i="4"/>
  <c r="C808" i="4"/>
  <c r="D807" i="4"/>
  <c r="C807" i="4"/>
  <c r="D806" i="4"/>
  <c r="C806" i="4"/>
  <c r="D805" i="4"/>
  <c r="C805" i="4"/>
  <c r="D804" i="4"/>
  <c r="C804" i="4"/>
  <c r="D803" i="4"/>
  <c r="C803" i="4"/>
  <c r="D802" i="4"/>
  <c r="C802" i="4"/>
  <c r="D801" i="4"/>
  <c r="C801" i="4"/>
  <c r="D800" i="4"/>
  <c r="C800" i="4"/>
  <c r="D799" i="4"/>
  <c r="C799" i="4"/>
  <c r="D798" i="4"/>
  <c r="C798" i="4"/>
  <c r="D797" i="4"/>
  <c r="C797" i="4"/>
  <c r="D796" i="4"/>
  <c r="C796" i="4"/>
  <c r="D795" i="4"/>
  <c r="C795" i="4"/>
  <c r="D794" i="4"/>
  <c r="C794" i="4"/>
  <c r="D793" i="4"/>
  <c r="C793" i="4"/>
  <c r="D792" i="4"/>
  <c r="C792" i="4"/>
  <c r="D791" i="4"/>
  <c r="C791" i="4"/>
  <c r="D790" i="4"/>
  <c r="C790" i="4"/>
  <c r="D789" i="4"/>
  <c r="C789" i="4"/>
  <c r="D788" i="4"/>
  <c r="C788" i="4"/>
  <c r="D787" i="4"/>
  <c r="C787" i="4"/>
  <c r="D786" i="4"/>
  <c r="C786" i="4"/>
  <c r="D785" i="4"/>
  <c r="C785" i="4"/>
  <c r="D784" i="4"/>
  <c r="C784" i="4"/>
  <c r="D783" i="4"/>
  <c r="C783" i="4"/>
  <c r="D782" i="4"/>
  <c r="C782" i="4"/>
  <c r="D781" i="4"/>
  <c r="C781" i="4"/>
  <c r="D780" i="4"/>
  <c r="C780" i="4"/>
  <c r="D779" i="4"/>
  <c r="C779" i="4"/>
  <c r="D778" i="4"/>
  <c r="C778" i="4"/>
  <c r="D777" i="4"/>
  <c r="C777" i="4"/>
  <c r="D776" i="4"/>
  <c r="C776" i="4"/>
  <c r="D775" i="4"/>
  <c r="C775" i="4"/>
  <c r="D774" i="4"/>
  <c r="C774" i="4"/>
  <c r="D773" i="4"/>
  <c r="C773" i="4"/>
  <c r="D772" i="4"/>
  <c r="C772" i="4"/>
  <c r="D771" i="4"/>
  <c r="C771" i="4"/>
  <c r="D770" i="4"/>
  <c r="C770" i="4"/>
  <c r="D769" i="4"/>
  <c r="C769" i="4"/>
  <c r="D768" i="4"/>
  <c r="C768" i="4"/>
  <c r="D767" i="4"/>
  <c r="C767" i="4"/>
  <c r="D766" i="4"/>
  <c r="C766" i="4"/>
  <c r="D765" i="4"/>
  <c r="C765" i="4"/>
  <c r="D764" i="4"/>
  <c r="C764" i="4"/>
  <c r="D763" i="4"/>
  <c r="C763" i="4"/>
  <c r="D762" i="4"/>
  <c r="C762" i="4"/>
  <c r="D761" i="4"/>
  <c r="C761" i="4"/>
  <c r="D760" i="4"/>
  <c r="C760" i="4"/>
  <c r="D759" i="4"/>
  <c r="C759" i="4"/>
  <c r="D758" i="4"/>
  <c r="C758" i="4"/>
  <c r="D757" i="4"/>
  <c r="C757" i="4"/>
  <c r="D756" i="4"/>
  <c r="C756" i="4"/>
  <c r="D755" i="4"/>
  <c r="C755" i="4"/>
  <c r="D754" i="4"/>
  <c r="C754" i="4"/>
  <c r="D753" i="4"/>
  <c r="C753" i="4"/>
  <c r="D752" i="4"/>
  <c r="C752" i="4"/>
  <c r="D751" i="4"/>
  <c r="C751" i="4"/>
  <c r="D750" i="4"/>
  <c r="C750" i="4"/>
  <c r="D749" i="4"/>
  <c r="C749" i="4"/>
  <c r="D748" i="4"/>
  <c r="C748" i="4"/>
  <c r="D747" i="4"/>
  <c r="C747" i="4"/>
  <c r="D746" i="4"/>
  <c r="C746" i="4"/>
  <c r="D745" i="4"/>
  <c r="C745" i="4"/>
  <c r="D744" i="4"/>
  <c r="C744" i="4"/>
  <c r="D743" i="4"/>
  <c r="C743" i="4"/>
  <c r="D742" i="4"/>
  <c r="C742" i="4"/>
  <c r="D741" i="4"/>
  <c r="C741" i="4"/>
  <c r="D740" i="4"/>
  <c r="C740" i="4"/>
  <c r="D739" i="4"/>
  <c r="C739" i="4"/>
  <c r="D738" i="4"/>
  <c r="C738" i="4"/>
  <c r="D737" i="4"/>
  <c r="C737" i="4"/>
  <c r="D736" i="4"/>
  <c r="C736" i="4"/>
  <c r="D735" i="4"/>
  <c r="C735" i="4"/>
  <c r="D734" i="4"/>
  <c r="C734" i="4"/>
  <c r="D733" i="4"/>
  <c r="C733" i="4"/>
  <c r="D732" i="4"/>
  <c r="C732" i="4"/>
  <c r="D731" i="4"/>
  <c r="C731" i="4"/>
  <c r="D730" i="4"/>
  <c r="C730" i="4"/>
  <c r="D729" i="4"/>
  <c r="C729" i="4"/>
  <c r="D728" i="4"/>
  <c r="C728" i="4"/>
  <c r="D727" i="4"/>
  <c r="C727" i="4"/>
  <c r="D726" i="4"/>
  <c r="C726" i="4"/>
  <c r="D725" i="4"/>
  <c r="C725" i="4"/>
  <c r="D724" i="4"/>
  <c r="C724" i="4"/>
  <c r="D723" i="4"/>
  <c r="C723" i="4"/>
  <c r="D722" i="4"/>
  <c r="C722" i="4"/>
  <c r="D721" i="4"/>
  <c r="C721" i="4"/>
  <c r="D720" i="4"/>
  <c r="C720" i="4"/>
  <c r="D719" i="4"/>
  <c r="C719" i="4"/>
  <c r="D718" i="4"/>
  <c r="C718" i="4"/>
  <c r="D717" i="4"/>
  <c r="C717" i="4"/>
  <c r="D716" i="4"/>
  <c r="C716" i="4"/>
  <c r="D715" i="4"/>
  <c r="C715" i="4"/>
  <c r="D714" i="4"/>
  <c r="C714" i="4"/>
  <c r="D713" i="4"/>
  <c r="C713" i="4"/>
  <c r="D712" i="4"/>
  <c r="C712" i="4"/>
  <c r="D711" i="4"/>
  <c r="C711" i="4"/>
  <c r="D710" i="4"/>
  <c r="C710" i="4"/>
  <c r="D709" i="4"/>
  <c r="C709" i="4"/>
  <c r="D708" i="4"/>
  <c r="C708" i="4"/>
  <c r="D707" i="4"/>
  <c r="C707" i="4"/>
  <c r="D706" i="4"/>
  <c r="C706" i="4"/>
  <c r="D705" i="4"/>
  <c r="C705" i="4"/>
  <c r="D704" i="4"/>
  <c r="C704" i="4"/>
  <c r="D703" i="4"/>
  <c r="C703" i="4"/>
  <c r="D702" i="4"/>
  <c r="C702" i="4"/>
  <c r="D701" i="4"/>
  <c r="C701" i="4"/>
  <c r="D700" i="4"/>
  <c r="C700" i="4"/>
  <c r="D699" i="4"/>
  <c r="C699" i="4"/>
  <c r="D698" i="4"/>
  <c r="C698" i="4"/>
  <c r="D697" i="4"/>
  <c r="C697" i="4"/>
  <c r="D696" i="4"/>
  <c r="C696" i="4"/>
  <c r="D695" i="4"/>
  <c r="C695" i="4"/>
  <c r="D694" i="4"/>
  <c r="C694" i="4"/>
  <c r="D693" i="4"/>
  <c r="C693" i="4"/>
  <c r="D692" i="4"/>
  <c r="C692" i="4"/>
  <c r="D691" i="4"/>
  <c r="C691" i="4"/>
  <c r="D690" i="4"/>
  <c r="C690" i="4"/>
  <c r="D689" i="4"/>
  <c r="C689" i="4"/>
  <c r="D688" i="4"/>
  <c r="C688" i="4"/>
  <c r="D687" i="4"/>
  <c r="C687" i="4"/>
  <c r="D686" i="4"/>
  <c r="C686" i="4"/>
  <c r="D685" i="4"/>
  <c r="C685" i="4"/>
  <c r="D684" i="4"/>
  <c r="C684" i="4"/>
  <c r="D683" i="4"/>
  <c r="C683" i="4"/>
  <c r="D682" i="4"/>
  <c r="C682" i="4"/>
  <c r="D681" i="4"/>
  <c r="C681" i="4"/>
  <c r="D680" i="4"/>
  <c r="C680" i="4"/>
  <c r="D679" i="4"/>
  <c r="C679" i="4"/>
  <c r="D678" i="4"/>
  <c r="C678" i="4"/>
  <c r="D677" i="4"/>
  <c r="C677" i="4"/>
  <c r="D676" i="4"/>
  <c r="C676" i="4"/>
  <c r="D675" i="4"/>
  <c r="C675" i="4"/>
  <c r="D674" i="4"/>
  <c r="C674" i="4"/>
  <c r="D673" i="4"/>
  <c r="C673" i="4"/>
  <c r="D672" i="4"/>
  <c r="C672" i="4"/>
  <c r="D671" i="4"/>
  <c r="C671" i="4"/>
  <c r="D670" i="4"/>
  <c r="C670" i="4"/>
  <c r="D669" i="4"/>
  <c r="C669" i="4"/>
  <c r="D668" i="4"/>
  <c r="C668" i="4"/>
  <c r="D667" i="4"/>
  <c r="C667" i="4"/>
  <c r="D666" i="4"/>
  <c r="C666" i="4"/>
  <c r="D665" i="4"/>
  <c r="C665" i="4"/>
  <c r="D664" i="4"/>
  <c r="C664" i="4"/>
  <c r="D663" i="4"/>
  <c r="C663" i="4"/>
  <c r="D662" i="4"/>
  <c r="C662" i="4"/>
  <c r="D661" i="4"/>
  <c r="C661" i="4"/>
  <c r="D660" i="4"/>
  <c r="C660" i="4"/>
  <c r="D659" i="4"/>
  <c r="C659" i="4"/>
  <c r="D658" i="4"/>
  <c r="C658" i="4"/>
  <c r="D657" i="4"/>
  <c r="C657" i="4"/>
  <c r="D656" i="4"/>
  <c r="C656" i="4"/>
  <c r="D655" i="4"/>
  <c r="C655" i="4"/>
  <c r="D654" i="4"/>
  <c r="C654" i="4"/>
  <c r="D653" i="4"/>
  <c r="C653" i="4"/>
  <c r="D652" i="4"/>
  <c r="C652" i="4"/>
  <c r="D651" i="4"/>
  <c r="C651" i="4"/>
  <c r="D650" i="4"/>
  <c r="C650" i="4"/>
  <c r="D649" i="4"/>
  <c r="C649" i="4"/>
  <c r="D648" i="4"/>
  <c r="C648" i="4"/>
  <c r="D647" i="4"/>
  <c r="C647" i="4"/>
  <c r="D646" i="4"/>
  <c r="C646" i="4"/>
  <c r="D645" i="4"/>
  <c r="C645" i="4"/>
  <c r="D644" i="4"/>
  <c r="C644" i="4"/>
  <c r="D643" i="4"/>
  <c r="C643" i="4"/>
  <c r="D642" i="4"/>
  <c r="C642" i="4"/>
  <c r="D641" i="4"/>
  <c r="C641" i="4"/>
  <c r="D640" i="4"/>
  <c r="C640" i="4"/>
  <c r="D639" i="4"/>
  <c r="C639" i="4"/>
  <c r="D638" i="4"/>
  <c r="C638" i="4"/>
  <c r="D637" i="4"/>
  <c r="C637" i="4"/>
  <c r="D636" i="4"/>
  <c r="C636" i="4"/>
  <c r="D635" i="4"/>
  <c r="C635" i="4"/>
  <c r="D634" i="4"/>
  <c r="C634" i="4"/>
  <c r="D633" i="4"/>
  <c r="C633" i="4"/>
  <c r="D632" i="4"/>
  <c r="C632" i="4"/>
  <c r="D631" i="4"/>
  <c r="C631" i="4"/>
  <c r="D630" i="4"/>
  <c r="C630" i="4"/>
  <c r="D629" i="4"/>
  <c r="C629" i="4"/>
  <c r="D628" i="4"/>
  <c r="C628" i="4"/>
  <c r="D627" i="4"/>
  <c r="C627" i="4"/>
  <c r="D626" i="4"/>
  <c r="C626" i="4"/>
  <c r="D625" i="4"/>
  <c r="C625" i="4"/>
  <c r="D624" i="4"/>
  <c r="C624" i="4"/>
  <c r="D623" i="4"/>
  <c r="C623" i="4"/>
  <c r="D622" i="4"/>
  <c r="C622" i="4"/>
  <c r="D621" i="4"/>
  <c r="C621" i="4"/>
  <c r="D620" i="4"/>
  <c r="C620" i="4"/>
  <c r="D619" i="4"/>
  <c r="C619" i="4"/>
  <c r="D618" i="4"/>
  <c r="C618" i="4"/>
  <c r="D617" i="4"/>
  <c r="C617" i="4"/>
  <c r="D616" i="4"/>
  <c r="C616" i="4"/>
  <c r="D615" i="4"/>
  <c r="C615" i="4"/>
  <c r="D614" i="4"/>
  <c r="C614" i="4"/>
  <c r="D613" i="4"/>
  <c r="C613" i="4"/>
  <c r="D612" i="4"/>
  <c r="C612" i="4"/>
  <c r="D611" i="4"/>
  <c r="C611" i="4"/>
  <c r="D610" i="4"/>
  <c r="C610" i="4"/>
  <c r="D609" i="4"/>
  <c r="C609" i="4"/>
  <c r="D608" i="4"/>
  <c r="C608" i="4"/>
  <c r="D607" i="4"/>
  <c r="C607" i="4"/>
  <c r="D606" i="4"/>
  <c r="C606" i="4"/>
  <c r="D605" i="4"/>
  <c r="C605" i="4"/>
  <c r="D604" i="4"/>
  <c r="C604" i="4"/>
  <c r="D603" i="4"/>
  <c r="C603" i="4"/>
  <c r="D602" i="4"/>
  <c r="C602" i="4"/>
  <c r="D601" i="4"/>
  <c r="C601" i="4"/>
  <c r="D600" i="4"/>
  <c r="C600" i="4"/>
  <c r="D599" i="4"/>
  <c r="C599" i="4"/>
  <c r="D598" i="4"/>
  <c r="C598" i="4"/>
  <c r="D597" i="4"/>
  <c r="C597" i="4"/>
  <c r="D596" i="4"/>
  <c r="C596" i="4"/>
  <c r="D595" i="4"/>
  <c r="C595" i="4"/>
  <c r="D594" i="4"/>
  <c r="C594" i="4"/>
  <c r="D593" i="4"/>
  <c r="C593" i="4"/>
  <c r="D592" i="4"/>
  <c r="C592" i="4"/>
  <c r="D591" i="4"/>
  <c r="C591" i="4"/>
  <c r="D590" i="4"/>
  <c r="C590" i="4"/>
  <c r="D589" i="4"/>
  <c r="C589" i="4"/>
  <c r="D588" i="4"/>
  <c r="C588" i="4"/>
  <c r="D587" i="4"/>
  <c r="C587" i="4"/>
  <c r="D586" i="4"/>
  <c r="C586" i="4"/>
  <c r="D585" i="4"/>
  <c r="C585" i="4"/>
  <c r="D584" i="4"/>
  <c r="C584" i="4"/>
  <c r="D583" i="4"/>
  <c r="C583" i="4"/>
  <c r="D582" i="4"/>
  <c r="C582" i="4"/>
  <c r="D581" i="4"/>
  <c r="C581" i="4"/>
  <c r="D580" i="4"/>
  <c r="C580" i="4"/>
  <c r="D579" i="4"/>
  <c r="C579" i="4"/>
  <c r="D578" i="4"/>
  <c r="C578" i="4"/>
  <c r="D577" i="4"/>
  <c r="C577" i="4"/>
  <c r="D576" i="4"/>
  <c r="C576" i="4"/>
  <c r="D575" i="4"/>
  <c r="C575" i="4"/>
  <c r="D574" i="4"/>
  <c r="C574" i="4"/>
  <c r="D573" i="4"/>
  <c r="C573" i="4"/>
  <c r="D572" i="4"/>
  <c r="C572" i="4"/>
  <c r="D571" i="4"/>
  <c r="C571" i="4"/>
  <c r="D570" i="4"/>
  <c r="C570" i="4"/>
  <c r="D569" i="4"/>
  <c r="C569" i="4"/>
  <c r="D568" i="4"/>
  <c r="C568" i="4"/>
  <c r="D567" i="4"/>
  <c r="C567" i="4"/>
  <c r="D566" i="4"/>
  <c r="C566" i="4"/>
  <c r="D565" i="4"/>
  <c r="C565" i="4"/>
  <c r="D564" i="4"/>
  <c r="C564" i="4"/>
  <c r="D563" i="4"/>
  <c r="C563" i="4"/>
  <c r="D562" i="4"/>
  <c r="C562" i="4"/>
  <c r="D561" i="4"/>
  <c r="C561" i="4"/>
  <c r="D560" i="4"/>
  <c r="C560" i="4"/>
  <c r="D559" i="4"/>
  <c r="C559" i="4"/>
  <c r="D558" i="4"/>
  <c r="C558" i="4"/>
  <c r="D557" i="4"/>
  <c r="C557" i="4"/>
  <c r="D556" i="4"/>
  <c r="C556" i="4"/>
  <c r="D555" i="4"/>
  <c r="C555" i="4"/>
  <c r="D554" i="4"/>
  <c r="C554" i="4"/>
  <c r="D553" i="4"/>
  <c r="C553" i="4"/>
  <c r="D552" i="4"/>
  <c r="C552" i="4"/>
  <c r="D551" i="4"/>
  <c r="C551" i="4"/>
  <c r="D550" i="4"/>
  <c r="C550" i="4"/>
  <c r="D549" i="4"/>
  <c r="C549" i="4"/>
  <c r="D548" i="4"/>
  <c r="C548" i="4"/>
  <c r="D547" i="4"/>
  <c r="C547" i="4"/>
  <c r="D546" i="4"/>
  <c r="C546" i="4"/>
  <c r="D545" i="4"/>
  <c r="C545" i="4"/>
  <c r="D544" i="4"/>
  <c r="C544" i="4"/>
  <c r="D543" i="4"/>
  <c r="C543" i="4"/>
  <c r="D542" i="4"/>
  <c r="C542" i="4"/>
  <c r="D541" i="4"/>
  <c r="C541" i="4"/>
  <c r="D540" i="4"/>
  <c r="C540" i="4"/>
  <c r="D539" i="4"/>
  <c r="C539" i="4"/>
  <c r="D538" i="4"/>
  <c r="C538" i="4"/>
  <c r="D537" i="4"/>
  <c r="C537" i="4"/>
  <c r="D536" i="4"/>
  <c r="C536" i="4"/>
  <c r="D535" i="4"/>
  <c r="C535" i="4"/>
  <c r="D534" i="4"/>
  <c r="C534" i="4"/>
  <c r="D533" i="4"/>
  <c r="C533" i="4"/>
  <c r="D532" i="4"/>
  <c r="C532" i="4"/>
  <c r="D531" i="4"/>
  <c r="C531" i="4"/>
  <c r="D530" i="4"/>
  <c r="C530" i="4"/>
  <c r="D529" i="4"/>
  <c r="C529" i="4"/>
  <c r="D528" i="4"/>
  <c r="C528" i="4"/>
  <c r="D527" i="4"/>
  <c r="C527" i="4"/>
  <c r="D526" i="4"/>
  <c r="C526" i="4"/>
  <c r="D525" i="4"/>
  <c r="C525" i="4"/>
  <c r="D524" i="4"/>
  <c r="C524" i="4"/>
  <c r="D523" i="4"/>
  <c r="C523" i="4"/>
  <c r="D522" i="4"/>
  <c r="C522" i="4"/>
  <c r="D521" i="4"/>
  <c r="C521" i="4"/>
  <c r="D520" i="4"/>
  <c r="C520" i="4"/>
  <c r="D519" i="4"/>
  <c r="C519" i="4"/>
  <c r="D518" i="4"/>
  <c r="C518" i="4"/>
  <c r="D517" i="4"/>
  <c r="C517" i="4"/>
  <c r="D516" i="4"/>
  <c r="C516" i="4"/>
  <c r="D515" i="4"/>
  <c r="C515" i="4"/>
  <c r="D514" i="4"/>
  <c r="C514" i="4"/>
  <c r="D513" i="4"/>
  <c r="C513" i="4"/>
  <c r="D512" i="4"/>
  <c r="C512" i="4"/>
  <c r="D511" i="4"/>
  <c r="C511" i="4"/>
  <c r="D510" i="4"/>
  <c r="C510" i="4"/>
  <c r="D509" i="4"/>
  <c r="C509" i="4"/>
  <c r="D508" i="4"/>
  <c r="C508" i="4"/>
  <c r="D507" i="4"/>
  <c r="C507" i="4"/>
  <c r="D506" i="4"/>
  <c r="C506" i="4"/>
  <c r="D505" i="4"/>
  <c r="C505" i="4"/>
  <c r="D504" i="4"/>
  <c r="C504" i="4"/>
  <c r="D503" i="4"/>
  <c r="C503" i="4"/>
  <c r="D502" i="4"/>
  <c r="C502" i="4"/>
  <c r="D501" i="4"/>
  <c r="C501" i="4"/>
  <c r="D500" i="4"/>
  <c r="C500" i="4"/>
  <c r="D499" i="4"/>
  <c r="C499" i="4"/>
  <c r="D498" i="4"/>
  <c r="C498" i="4"/>
  <c r="D497" i="4"/>
  <c r="C497" i="4"/>
  <c r="D496" i="4"/>
  <c r="C496" i="4"/>
  <c r="D495" i="4"/>
  <c r="C495" i="4"/>
  <c r="D494" i="4"/>
  <c r="C494" i="4"/>
  <c r="D493" i="4"/>
  <c r="C493" i="4"/>
  <c r="D492" i="4"/>
  <c r="C492" i="4"/>
  <c r="D491" i="4"/>
  <c r="C491" i="4"/>
  <c r="D490" i="4"/>
  <c r="C490" i="4"/>
  <c r="D489" i="4"/>
  <c r="C489" i="4"/>
  <c r="D488" i="4"/>
  <c r="C488" i="4"/>
  <c r="D487" i="4"/>
  <c r="C487" i="4"/>
  <c r="D486" i="4"/>
  <c r="C486" i="4"/>
  <c r="D485" i="4"/>
  <c r="C485" i="4"/>
  <c r="D484" i="4"/>
  <c r="C484" i="4"/>
  <c r="D483" i="4"/>
  <c r="C483" i="4"/>
  <c r="D482" i="4"/>
  <c r="C482" i="4"/>
  <c r="D481" i="4"/>
  <c r="C481" i="4"/>
  <c r="D480" i="4"/>
  <c r="C480" i="4"/>
  <c r="D479" i="4"/>
  <c r="C479" i="4"/>
  <c r="D478" i="4"/>
  <c r="C478" i="4"/>
  <c r="D477" i="4"/>
  <c r="C477" i="4"/>
  <c r="D476" i="4"/>
  <c r="C476" i="4"/>
  <c r="D475" i="4"/>
  <c r="C475" i="4"/>
  <c r="D474" i="4"/>
  <c r="C474" i="4"/>
  <c r="D473" i="4"/>
  <c r="C473" i="4"/>
  <c r="D472" i="4"/>
  <c r="C472" i="4"/>
  <c r="D471" i="4"/>
  <c r="C471" i="4"/>
  <c r="D470" i="4"/>
  <c r="C470" i="4"/>
  <c r="D469" i="4"/>
  <c r="C469" i="4"/>
  <c r="D468" i="4"/>
  <c r="C468" i="4"/>
  <c r="D467" i="4"/>
  <c r="C467" i="4"/>
  <c r="D466" i="4"/>
  <c r="C466" i="4"/>
  <c r="D465" i="4"/>
  <c r="C465" i="4"/>
  <c r="D464" i="4"/>
  <c r="C464" i="4"/>
  <c r="D463" i="4"/>
  <c r="C463" i="4"/>
  <c r="D462" i="4"/>
  <c r="C462" i="4"/>
  <c r="D461" i="4"/>
  <c r="C461" i="4"/>
  <c r="D460" i="4"/>
  <c r="C460" i="4"/>
  <c r="D459" i="4"/>
  <c r="C459" i="4"/>
  <c r="D458" i="4"/>
  <c r="C458" i="4"/>
  <c r="D457" i="4"/>
  <c r="C457" i="4"/>
  <c r="D456" i="4"/>
  <c r="C456" i="4"/>
  <c r="D455" i="4"/>
  <c r="C455" i="4"/>
  <c r="D454" i="4"/>
  <c r="C454" i="4"/>
  <c r="D453" i="4"/>
  <c r="C453" i="4"/>
  <c r="D452" i="4"/>
  <c r="C452" i="4"/>
  <c r="D451" i="4"/>
  <c r="C451" i="4"/>
  <c r="D450" i="4"/>
  <c r="C450" i="4"/>
  <c r="D449" i="4"/>
  <c r="C449" i="4"/>
  <c r="D448" i="4"/>
  <c r="C448" i="4"/>
  <c r="D447" i="4"/>
  <c r="C447" i="4"/>
  <c r="D446" i="4"/>
  <c r="C446" i="4"/>
  <c r="D445" i="4"/>
  <c r="C445" i="4"/>
  <c r="D444" i="4"/>
  <c r="C444" i="4"/>
  <c r="D443" i="4"/>
  <c r="C443" i="4"/>
  <c r="D442" i="4"/>
  <c r="C442" i="4"/>
  <c r="D441" i="4"/>
  <c r="C441" i="4"/>
  <c r="D440" i="4"/>
  <c r="C440" i="4"/>
  <c r="D439" i="4"/>
  <c r="C439" i="4"/>
  <c r="D438" i="4"/>
  <c r="C438" i="4"/>
  <c r="D437" i="4"/>
  <c r="C437" i="4"/>
  <c r="D436" i="4"/>
  <c r="C436" i="4"/>
  <c r="D435" i="4"/>
  <c r="C435" i="4"/>
  <c r="D434" i="4"/>
  <c r="C434" i="4"/>
  <c r="D433" i="4"/>
  <c r="C433" i="4"/>
  <c r="D432" i="4"/>
  <c r="C432" i="4"/>
  <c r="D431" i="4"/>
  <c r="C431" i="4"/>
  <c r="D430" i="4"/>
  <c r="C430" i="4"/>
  <c r="D429" i="4"/>
  <c r="C429" i="4"/>
  <c r="D428" i="4"/>
  <c r="C428" i="4"/>
  <c r="D427" i="4"/>
  <c r="C427" i="4"/>
  <c r="D426" i="4"/>
  <c r="C426" i="4"/>
  <c r="D425" i="4"/>
  <c r="C425" i="4"/>
  <c r="D424" i="4"/>
  <c r="C424" i="4"/>
  <c r="D423" i="4"/>
  <c r="C423" i="4"/>
  <c r="D422" i="4"/>
  <c r="C422" i="4"/>
  <c r="D421" i="4"/>
  <c r="C421" i="4"/>
  <c r="D420" i="4"/>
  <c r="C420" i="4"/>
  <c r="D419" i="4"/>
  <c r="C419" i="4"/>
  <c r="D418" i="4"/>
  <c r="C418" i="4"/>
  <c r="D417" i="4"/>
  <c r="C417" i="4"/>
  <c r="D416" i="4"/>
  <c r="C416" i="4"/>
  <c r="D415" i="4"/>
  <c r="C415" i="4"/>
  <c r="D414" i="4"/>
  <c r="C414" i="4"/>
  <c r="D413" i="4"/>
  <c r="C413" i="4"/>
  <c r="D412" i="4"/>
  <c r="C412" i="4"/>
  <c r="D411" i="4"/>
  <c r="C411" i="4"/>
  <c r="D410" i="4"/>
  <c r="C410" i="4"/>
  <c r="D409" i="4"/>
  <c r="C409" i="4"/>
  <c r="D408" i="4"/>
  <c r="C408" i="4"/>
  <c r="D407" i="4"/>
  <c r="C407" i="4"/>
  <c r="D406" i="4"/>
  <c r="C406" i="4"/>
  <c r="D405" i="4"/>
  <c r="C405" i="4"/>
  <c r="D404" i="4"/>
  <c r="C404" i="4"/>
  <c r="D403" i="4"/>
  <c r="C403" i="4"/>
  <c r="D402" i="4"/>
  <c r="C402" i="4"/>
  <c r="D401" i="4"/>
  <c r="C401" i="4"/>
  <c r="D400" i="4"/>
  <c r="C400" i="4"/>
  <c r="D399" i="4"/>
  <c r="C399" i="4"/>
  <c r="D398" i="4"/>
  <c r="C398" i="4"/>
  <c r="D397" i="4"/>
  <c r="C397" i="4"/>
  <c r="D396" i="4"/>
  <c r="C396" i="4"/>
  <c r="D395" i="4"/>
  <c r="C395" i="4"/>
  <c r="D394" i="4"/>
  <c r="C394" i="4"/>
  <c r="D393" i="4"/>
  <c r="C393" i="4"/>
  <c r="D392" i="4"/>
  <c r="C392" i="4"/>
  <c r="D391" i="4"/>
  <c r="C391" i="4"/>
  <c r="D390" i="4"/>
  <c r="C390" i="4"/>
  <c r="D389" i="4"/>
  <c r="C389" i="4"/>
  <c r="D388" i="4"/>
  <c r="C388" i="4"/>
  <c r="D387" i="4"/>
  <c r="C387" i="4"/>
  <c r="D386" i="4"/>
  <c r="C386" i="4"/>
  <c r="D385" i="4"/>
  <c r="C385" i="4"/>
  <c r="D384" i="4"/>
  <c r="C384" i="4"/>
  <c r="D383" i="4"/>
  <c r="C383" i="4"/>
  <c r="D382" i="4"/>
  <c r="C382" i="4"/>
  <c r="D381" i="4"/>
  <c r="C381" i="4"/>
  <c r="D380" i="4"/>
  <c r="C380" i="4"/>
  <c r="D379" i="4"/>
  <c r="C379" i="4"/>
  <c r="D378" i="4"/>
  <c r="C378" i="4"/>
  <c r="D377" i="4"/>
  <c r="C377" i="4"/>
  <c r="D376" i="4"/>
  <c r="C376" i="4"/>
  <c r="D375" i="4"/>
  <c r="C375" i="4"/>
  <c r="D374" i="4"/>
  <c r="C374" i="4"/>
  <c r="D373" i="4"/>
  <c r="C373" i="4"/>
  <c r="D372" i="4"/>
  <c r="C372" i="4"/>
  <c r="D371" i="4"/>
  <c r="C371" i="4"/>
  <c r="D370" i="4"/>
  <c r="C370" i="4"/>
  <c r="D369" i="4"/>
  <c r="C369" i="4"/>
  <c r="D368" i="4"/>
  <c r="C368" i="4"/>
  <c r="D367" i="4"/>
  <c r="C367" i="4"/>
  <c r="D366" i="4"/>
  <c r="C366" i="4"/>
  <c r="D365" i="4"/>
  <c r="C365" i="4"/>
  <c r="D364" i="4"/>
  <c r="C364" i="4"/>
  <c r="D363" i="4"/>
  <c r="C363" i="4"/>
  <c r="D362" i="4"/>
  <c r="C362" i="4"/>
  <c r="D361" i="4"/>
  <c r="C361" i="4"/>
  <c r="D360" i="4"/>
  <c r="C360" i="4"/>
  <c r="D359" i="4"/>
  <c r="C359" i="4"/>
  <c r="D358" i="4"/>
  <c r="C358" i="4"/>
  <c r="D357" i="4"/>
  <c r="C357" i="4"/>
  <c r="D356" i="4"/>
  <c r="C356" i="4"/>
  <c r="D355" i="4"/>
  <c r="C355" i="4"/>
  <c r="D354" i="4"/>
  <c r="C354" i="4"/>
  <c r="D353" i="4"/>
  <c r="C353" i="4"/>
  <c r="D352" i="4"/>
  <c r="C352" i="4"/>
  <c r="D351" i="4"/>
  <c r="C351" i="4"/>
  <c r="D350" i="4"/>
  <c r="C350" i="4"/>
  <c r="D349" i="4"/>
  <c r="C349" i="4"/>
  <c r="D348" i="4"/>
  <c r="C348" i="4"/>
  <c r="D347" i="4"/>
  <c r="C347" i="4"/>
  <c r="D346" i="4"/>
  <c r="C346" i="4"/>
  <c r="D345" i="4"/>
  <c r="C345" i="4"/>
  <c r="D344" i="4"/>
  <c r="C344" i="4"/>
  <c r="D343" i="4"/>
  <c r="C343" i="4"/>
  <c r="D342" i="4"/>
  <c r="C342" i="4"/>
  <c r="D341" i="4"/>
  <c r="C341" i="4"/>
  <c r="D340" i="4"/>
  <c r="C340" i="4"/>
  <c r="D339" i="4"/>
  <c r="C339" i="4"/>
  <c r="D338" i="4"/>
  <c r="C338" i="4"/>
  <c r="D337" i="4"/>
  <c r="C337" i="4"/>
  <c r="D336" i="4"/>
  <c r="C336" i="4"/>
  <c r="D335" i="4"/>
  <c r="C335" i="4"/>
  <c r="D334" i="4"/>
  <c r="C334" i="4"/>
  <c r="D333" i="4"/>
  <c r="C333" i="4"/>
  <c r="D332" i="4"/>
  <c r="C332" i="4"/>
  <c r="D331" i="4"/>
  <c r="C331" i="4"/>
  <c r="D330" i="4"/>
  <c r="C330" i="4"/>
  <c r="D329" i="4"/>
  <c r="C329" i="4"/>
  <c r="D328" i="4"/>
  <c r="C328" i="4"/>
  <c r="D327" i="4"/>
  <c r="C327" i="4"/>
  <c r="D326" i="4"/>
  <c r="C326" i="4"/>
  <c r="D325" i="4"/>
  <c r="C325" i="4"/>
  <c r="D324" i="4"/>
  <c r="C324" i="4"/>
  <c r="D323" i="4"/>
  <c r="C323" i="4"/>
  <c r="D322" i="4"/>
  <c r="C322" i="4"/>
  <c r="D321" i="4"/>
  <c r="C321" i="4"/>
  <c r="D320" i="4"/>
  <c r="C320" i="4"/>
  <c r="D319" i="4"/>
  <c r="C319" i="4"/>
  <c r="D318" i="4"/>
  <c r="C318" i="4"/>
  <c r="D317" i="4"/>
  <c r="C317" i="4"/>
  <c r="D316" i="4"/>
  <c r="C316" i="4"/>
  <c r="D315" i="4"/>
  <c r="C315" i="4"/>
  <c r="D314" i="4"/>
  <c r="C314" i="4"/>
  <c r="D313" i="4"/>
  <c r="C313" i="4"/>
  <c r="D312" i="4"/>
  <c r="C312" i="4"/>
  <c r="D311" i="4"/>
  <c r="C311" i="4"/>
  <c r="D310" i="4"/>
  <c r="C310" i="4"/>
  <c r="D309" i="4"/>
  <c r="C309" i="4"/>
  <c r="D308" i="4"/>
  <c r="C308" i="4"/>
  <c r="D307" i="4"/>
  <c r="C307" i="4"/>
  <c r="D306" i="4"/>
  <c r="C306" i="4"/>
  <c r="D305" i="4"/>
  <c r="C305" i="4"/>
  <c r="D304" i="4"/>
  <c r="C304" i="4"/>
  <c r="D303" i="4"/>
  <c r="C303" i="4"/>
  <c r="D302" i="4"/>
  <c r="C302" i="4"/>
  <c r="D301" i="4"/>
  <c r="C301" i="4"/>
  <c r="D300" i="4"/>
  <c r="C300" i="4"/>
  <c r="D299" i="4"/>
  <c r="C299" i="4"/>
  <c r="D298" i="4"/>
  <c r="C298" i="4"/>
  <c r="D297" i="4"/>
  <c r="C297" i="4"/>
  <c r="D296" i="4"/>
  <c r="C296" i="4"/>
  <c r="D295" i="4"/>
  <c r="C295" i="4"/>
  <c r="D294" i="4"/>
  <c r="C294" i="4"/>
  <c r="D293" i="4"/>
  <c r="C293" i="4"/>
  <c r="D292" i="4"/>
  <c r="C292" i="4"/>
  <c r="D291" i="4"/>
  <c r="C291" i="4"/>
  <c r="D290" i="4"/>
  <c r="C290" i="4"/>
  <c r="D289" i="4"/>
  <c r="C289" i="4"/>
  <c r="D288" i="4"/>
  <c r="C288" i="4"/>
  <c r="D287" i="4"/>
  <c r="C287" i="4"/>
  <c r="D286" i="4"/>
  <c r="C286" i="4"/>
  <c r="D285" i="4"/>
  <c r="C285" i="4"/>
  <c r="D284" i="4"/>
  <c r="C284" i="4"/>
  <c r="D283" i="4"/>
  <c r="C283" i="4"/>
  <c r="D282" i="4"/>
  <c r="C282" i="4"/>
  <c r="D281" i="4"/>
  <c r="C281" i="4"/>
  <c r="D280" i="4"/>
  <c r="C280" i="4"/>
  <c r="D279" i="4"/>
  <c r="C279" i="4"/>
  <c r="D278" i="4"/>
  <c r="C278" i="4"/>
  <c r="D277" i="4"/>
  <c r="C277" i="4"/>
  <c r="D276" i="4"/>
  <c r="C276" i="4"/>
  <c r="D275" i="4"/>
  <c r="C275" i="4"/>
  <c r="D274" i="4"/>
  <c r="C274" i="4"/>
  <c r="D273" i="4"/>
  <c r="C273" i="4"/>
  <c r="D272" i="4"/>
  <c r="C272" i="4"/>
  <c r="D271" i="4"/>
  <c r="C271" i="4"/>
  <c r="D270" i="4"/>
  <c r="C270" i="4"/>
  <c r="D269" i="4"/>
  <c r="C269" i="4"/>
  <c r="D268" i="4"/>
  <c r="C268" i="4"/>
  <c r="D267" i="4"/>
  <c r="C267" i="4"/>
  <c r="D266" i="4"/>
  <c r="C266" i="4"/>
  <c r="D265" i="4"/>
  <c r="C265" i="4"/>
  <c r="D264" i="4"/>
  <c r="C264" i="4"/>
  <c r="D263" i="4"/>
  <c r="C263" i="4"/>
  <c r="D262" i="4"/>
  <c r="C262" i="4"/>
  <c r="D261" i="4"/>
  <c r="C261" i="4"/>
  <c r="D260" i="4"/>
  <c r="C260" i="4"/>
  <c r="D259" i="4"/>
  <c r="C259" i="4"/>
  <c r="D258" i="4"/>
  <c r="C258" i="4"/>
  <c r="D257" i="4"/>
  <c r="C257" i="4"/>
  <c r="D256" i="4"/>
  <c r="C256" i="4"/>
  <c r="D255" i="4"/>
  <c r="C255" i="4"/>
  <c r="D254" i="4"/>
  <c r="C254" i="4"/>
  <c r="D253" i="4"/>
  <c r="C253" i="4"/>
  <c r="D252" i="4"/>
  <c r="C252" i="4"/>
  <c r="D251" i="4"/>
  <c r="C251" i="4"/>
  <c r="D250" i="4"/>
  <c r="C250" i="4"/>
  <c r="D249" i="4"/>
  <c r="C249" i="4"/>
  <c r="D248" i="4"/>
  <c r="C248" i="4"/>
  <c r="D247" i="4"/>
  <c r="C247" i="4"/>
  <c r="D246" i="4"/>
  <c r="C246" i="4"/>
  <c r="D245" i="4"/>
  <c r="C245" i="4"/>
  <c r="D244" i="4"/>
  <c r="C244" i="4"/>
  <c r="D243" i="4"/>
  <c r="C243" i="4"/>
  <c r="D242" i="4"/>
  <c r="C242" i="4"/>
  <c r="D241" i="4"/>
  <c r="C241" i="4"/>
  <c r="D240" i="4"/>
  <c r="C240" i="4"/>
  <c r="D239" i="4"/>
  <c r="C239" i="4"/>
  <c r="D238" i="4"/>
  <c r="C238" i="4"/>
  <c r="D237" i="4"/>
  <c r="C237" i="4"/>
  <c r="D236" i="4"/>
  <c r="C236" i="4"/>
  <c r="D235" i="4"/>
  <c r="C235" i="4"/>
  <c r="D234" i="4"/>
  <c r="C234" i="4"/>
  <c r="D233" i="4"/>
  <c r="C233" i="4"/>
  <c r="D232" i="4"/>
  <c r="C232" i="4"/>
  <c r="D231" i="4"/>
  <c r="C231" i="4"/>
  <c r="D230" i="4"/>
  <c r="C230" i="4"/>
  <c r="D229" i="4"/>
  <c r="C229" i="4"/>
  <c r="D228" i="4"/>
  <c r="C228" i="4"/>
  <c r="D227" i="4"/>
  <c r="C227" i="4"/>
  <c r="D226" i="4"/>
  <c r="C226" i="4"/>
  <c r="D225" i="4"/>
  <c r="C225" i="4"/>
  <c r="D224" i="4"/>
  <c r="C224" i="4"/>
  <c r="D223" i="4"/>
  <c r="C223" i="4"/>
  <c r="D222" i="4"/>
  <c r="C222" i="4"/>
  <c r="D221" i="4"/>
  <c r="C221" i="4"/>
  <c r="D220" i="4"/>
  <c r="C220" i="4"/>
  <c r="D219" i="4"/>
  <c r="C219" i="4"/>
  <c r="D218" i="4"/>
  <c r="C218" i="4"/>
  <c r="D217" i="4"/>
  <c r="C217" i="4"/>
  <c r="D216" i="4"/>
  <c r="C216" i="4"/>
  <c r="D215" i="4"/>
  <c r="C215" i="4"/>
  <c r="D214" i="4"/>
  <c r="C214" i="4"/>
  <c r="D213" i="4"/>
  <c r="C213" i="4"/>
  <c r="D212" i="4"/>
  <c r="C212" i="4"/>
  <c r="D211" i="4"/>
  <c r="C211" i="4"/>
  <c r="D210" i="4"/>
  <c r="C210" i="4"/>
  <c r="D209" i="4"/>
  <c r="C209" i="4"/>
  <c r="D208" i="4"/>
  <c r="C208" i="4"/>
  <c r="D207" i="4"/>
  <c r="C207" i="4"/>
  <c r="D206" i="4"/>
  <c r="C206" i="4"/>
  <c r="D205" i="4"/>
  <c r="C205" i="4"/>
  <c r="D204" i="4"/>
  <c r="C204" i="4"/>
  <c r="D203" i="4"/>
  <c r="C203" i="4"/>
  <c r="D202" i="4"/>
  <c r="C202" i="4"/>
  <c r="D201" i="4"/>
  <c r="C201" i="4"/>
  <c r="D200" i="4"/>
  <c r="C200" i="4"/>
  <c r="D199" i="4"/>
  <c r="C199" i="4"/>
  <c r="D198" i="4"/>
  <c r="C198" i="4"/>
  <c r="D197" i="4"/>
  <c r="C197" i="4"/>
  <c r="D196" i="4"/>
  <c r="C196" i="4"/>
  <c r="D195" i="4"/>
  <c r="C195" i="4"/>
  <c r="D194" i="4"/>
  <c r="C194" i="4"/>
  <c r="D193" i="4"/>
  <c r="C193" i="4"/>
  <c r="D192" i="4"/>
  <c r="C192" i="4"/>
  <c r="D191" i="4"/>
  <c r="C191" i="4"/>
  <c r="D190" i="4"/>
  <c r="C190" i="4"/>
  <c r="D189" i="4"/>
  <c r="C189" i="4"/>
  <c r="D188" i="4"/>
  <c r="C188" i="4"/>
  <c r="D187" i="4"/>
  <c r="C187" i="4"/>
  <c r="D186" i="4"/>
  <c r="C186" i="4"/>
  <c r="D185" i="4"/>
  <c r="C185" i="4"/>
  <c r="D184" i="4"/>
  <c r="C184" i="4"/>
  <c r="D183" i="4"/>
  <c r="C183" i="4"/>
  <c r="D182" i="4"/>
  <c r="C182" i="4"/>
  <c r="D181" i="4"/>
  <c r="C181" i="4"/>
  <c r="D180" i="4"/>
  <c r="C180" i="4"/>
  <c r="D179" i="4"/>
  <c r="C179" i="4"/>
  <c r="D178" i="4"/>
  <c r="C178" i="4"/>
  <c r="D177" i="4"/>
  <c r="C177" i="4"/>
  <c r="D176" i="4"/>
  <c r="C176" i="4"/>
  <c r="D175" i="4"/>
  <c r="C175" i="4"/>
  <c r="D174" i="4"/>
  <c r="C174" i="4"/>
  <c r="D173" i="4"/>
  <c r="C173" i="4"/>
  <c r="D172" i="4"/>
  <c r="C172" i="4"/>
  <c r="D171" i="4"/>
  <c r="C171" i="4"/>
  <c r="D170" i="4"/>
  <c r="C170" i="4"/>
  <c r="D169" i="4"/>
  <c r="C169" i="4"/>
  <c r="D168" i="4"/>
  <c r="C168" i="4"/>
  <c r="D167" i="4"/>
  <c r="C167" i="4"/>
  <c r="D166" i="4"/>
  <c r="C166" i="4"/>
  <c r="D165" i="4"/>
  <c r="C165" i="4"/>
  <c r="D164" i="4"/>
  <c r="C164" i="4"/>
  <c r="D163" i="4"/>
  <c r="C163" i="4"/>
  <c r="D162" i="4"/>
  <c r="C162" i="4"/>
  <c r="D161" i="4"/>
  <c r="C161" i="4"/>
  <c r="D160" i="4"/>
  <c r="C160" i="4"/>
  <c r="D159" i="4"/>
  <c r="C159" i="4"/>
  <c r="D158" i="4"/>
  <c r="C158" i="4"/>
  <c r="D157" i="4"/>
  <c r="C157" i="4"/>
  <c r="D156" i="4"/>
  <c r="C156" i="4"/>
  <c r="D155" i="4"/>
  <c r="C155" i="4"/>
  <c r="D154" i="4"/>
  <c r="C154" i="4"/>
  <c r="D153" i="4"/>
  <c r="C153" i="4"/>
  <c r="D152" i="4"/>
  <c r="C152" i="4"/>
  <c r="D151" i="4"/>
  <c r="C151" i="4"/>
  <c r="D150" i="4"/>
  <c r="C150" i="4"/>
  <c r="D149" i="4"/>
  <c r="C149" i="4"/>
  <c r="D148" i="4"/>
  <c r="C148" i="4"/>
  <c r="D147" i="4"/>
  <c r="C147" i="4"/>
  <c r="D146" i="4"/>
  <c r="C146" i="4"/>
  <c r="D145" i="4"/>
  <c r="C145" i="4"/>
  <c r="D144" i="4"/>
  <c r="C144" i="4"/>
  <c r="D143" i="4"/>
  <c r="C143" i="4"/>
  <c r="D142" i="4"/>
  <c r="C142" i="4"/>
  <c r="D141" i="4"/>
  <c r="C141" i="4"/>
  <c r="D140" i="4"/>
  <c r="C140" i="4"/>
  <c r="D139" i="4"/>
  <c r="C139" i="4"/>
  <c r="D138" i="4"/>
  <c r="C138" i="4"/>
  <c r="D137" i="4"/>
  <c r="C137" i="4"/>
  <c r="D136" i="4"/>
  <c r="C136" i="4"/>
  <c r="D135" i="4"/>
  <c r="C135" i="4"/>
  <c r="D134" i="4"/>
  <c r="C134" i="4"/>
  <c r="D133" i="4"/>
  <c r="C133" i="4"/>
  <c r="D132" i="4"/>
  <c r="C132" i="4"/>
  <c r="D131" i="4"/>
  <c r="C131" i="4"/>
  <c r="D130" i="4"/>
  <c r="C130" i="4"/>
  <c r="D129" i="4"/>
  <c r="C129" i="4"/>
  <c r="D128" i="4"/>
  <c r="C128" i="4"/>
  <c r="D127" i="4"/>
  <c r="C127" i="4"/>
  <c r="D126" i="4"/>
  <c r="C126" i="4"/>
  <c r="D125" i="4"/>
  <c r="C125" i="4"/>
  <c r="D124" i="4"/>
  <c r="C124" i="4"/>
  <c r="D123" i="4"/>
  <c r="C123" i="4"/>
  <c r="D122" i="4"/>
  <c r="C122" i="4"/>
  <c r="D121" i="4"/>
  <c r="C121" i="4"/>
  <c r="D120" i="4"/>
  <c r="C120" i="4"/>
  <c r="D119" i="4"/>
  <c r="C119" i="4"/>
  <c r="D118" i="4"/>
  <c r="C118" i="4"/>
  <c r="D117" i="4"/>
  <c r="C117" i="4"/>
  <c r="D116" i="4"/>
  <c r="C116" i="4"/>
  <c r="D115" i="4"/>
  <c r="C115" i="4"/>
  <c r="D114" i="4"/>
  <c r="C114" i="4"/>
  <c r="D113" i="4"/>
  <c r="C113" i="4"/>
  <c r="D112" i="4"/>
  <c r="C112" i="4"/>
  <c r="D111" i="4"/>
  <c r="C111" i="4"/>
  <c r="D110" i="4"/>
  <c r="C110" i="4"/>
  <c r="D109" i="4"/>
  <c r="C109" i="4"/>
  <c r="D108" i="4"/>
  <c r="C108" i="4"/>
  <c r="D107" i="4"/>
  <c r="C107" i="4"/>
  <c r="D106" i="4"/>
  <c r="C106" i="4"/>
  <c r="D105" i="4"/>
  <c r="C105" i="4"/>
  <c r="D104" i="4"/>
  <c r="C104" i="4"/>
  <c r="D103" i="4"/>
  <c r="C103" i="4"/>
  <c r="D102" i="4"/>
  <c r="C102" i="4"/>
  <c r="D101" i="4"/>
  <c r="C101" i="4"/>
  <c r="D100" i="4"/>
  <c r="C100" i="4"/>
  <c r="D99" i="4"/>
  <c r="C99" i="4"/>
  <c r="D98" i="4"/>
  <c r="C98" i="4"/>
  <c r="D97" i="4"/>
  <c r="C97" i="4"/>
  <c r="D96" i="4"/>
  <c r="C96" i="4"/>
  <c r="D95" i="4"/>
  <c r="C95" i="4"/>
  <c r="D94" i="4"/>
  <c r="C94" i="4"/>
  <c r="D93" i="4"/>
  <c r="C93" i="4"/>
  <c r="D92" i="4"/>
  <c r="C92" i="4"/>
  <c r="D91" i="4"/>
  <c r="C91" i="4"/>
  <c r="D90" i="4"/>
  <c r="C90" i="4"/>
  <c r="D89" i="4"/>
  <c r="C89" i="4"/>
  <c r="D88" i="4"/>
  <c r="C88" i="4"/>
  <c r="D87" i="4"/>
  <c r="C87" i="4"/>
  <c r="D86" i="4"/>
  <c r="C86" i="4"/>
  <c r="D85" i="4"/>
  <c r="C85" i="4"/>
  <c r="D84" i="4"/>
  <c r="C84" i="4"/>
  <c r="D83" i="4"/>
  <c r="C83" i="4"/>
  <c r="D82" i="4"/>
  <c r="C82" i="4"/>
  <c r="D81" i="4"/>
  <c r="C81" i="4"/>
  <c r="D80" i="4"/>
  <c r="C80" i="4"/>
  <c r="D79" i="4"/>
  <c r="C79" i="4"/>
  <c r="D78" i="4"/>
  <c r="C78" i="4"/>
  <c r="D77" i="4"/>
  <c r="C77" i="4"/>
  <c r="D76" i="4"/>
  <c r="C76" i="4"/>
  <c r="D75" i="4"/>
  <c r="C75" i="4"/>
  <c r="D74" i="4"/>
  <c r="C74" i="4"/>
  <c r="D73" i="4"/>
  <c r="C73" i="4"/>
  <c r="D72" i="4"/>
  <c r="C72" i="4"/>
  <c r="D71" i="4"/>
  <c r="C71" i="4"/>
  <c r="D70" i="4"/>
  <c r="C70" i="4"/>
  <c r="D69" i="4"/>
  <c r="C69" i="4"/>
  <c r="D68" i="4"/>
  <c r="C68" i="4"/>
  <c r="D67" i="4"/>
  <c r="C67" i="4"/>
  <c r="D66" i="4"/>
  <c r="C66" i="4"/>
  <c r="D65" i="4"/>
  <c r="C65" i="4"/>
  <c r="D64" i="4"/>
  <c r="C64" i="4"/>
  <c r="D63" i="4"/>
  <c r="C63" i="4"/>
  <c r="D62" i="4"/>
  <c r="C62" i="4"/>
  <c r="D61" i="4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C3" i="4"/>
</calcChain>
</file>

<file path=xl/sharedStrings.xml><?xml version="1.0" encoding="utf-8"?>
<sst xmlns="http://schemas.openxmlformats.org/spreadsheetml/2006/main" count="80" uniqueCount="9">
  <si>
    <t>Absorbanz</t>
  </si>
  <si>
    <t>Absorptionskoeffizient</t>
  </si>
  <si>
    <t>Wellenzahl</t>
  </si>
  <si>
    <t>Wellenlänge</t>
  </si>
  <si>
    <t>L*</t>
  </si>
  <si>
    <t>a*</t>
  </si>
  <si>
    <t>b*</t>
  </si>
  <si>
    <t>epc</t>
  </si>
  <si>
    <t>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</si>
</sst>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Farbkoordinaten!$A$1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Farbkoordinaten!$C$2:$C$11</c:f>
              <c:numCache>
                <c:formatCode>General</c:formatCode>
                <c:ptCount val="10"/>
                <c:pt idx="0">
                  <c:v>-9.1000000000000004E-3</c:v>
                </c:pt>
                <c:pt idx="1">
                  <c:v>0.84370000000000001</c:v>
                </c:pt>
                <c:pt idx="2">
                  <c:v>1.7954000000000001</c:v>
                </c:pt>
                <c:pt idx="3">
                  <c:v>3.9304999999999999</c:v>
                </c:pt>
                <c:pt idx="4">
                  <c:v>8.7835999999999999</c:v>
                </c:pt>
                <c:pt idx="5">
                  <c:v>19.158799999999999</c:v>
                </c:pt>
                <c:pt idx="6">
                  <c:v>37.403599999999997</c:v>
                </c:pt>
                <c:pt idx="7">
                  <c:v>58.92</c:v>
                </c:pt>
                <c:pt idx="8">
                  <c:v>68.030699999999996</c:v>
                </c:pt>
                <c:pt idx="9">
                  <c:v>72.006200000000007</c:v>
                </c:pt>
              </c:numCache>
            </c:numRef>
          </c:xVal>
          <c:yVal>
            <c:numRef>
              <c:f>Farbkoordinaten!$D$2:$D$11</c:f>
              <c:numCache>
                <c:formatCode>General</c:formatCode>
                <c:ptCount val="10"/>
                <c:pt idx="0">
                  <c:v>5.0000000000000001E-3</c:v>
                </c:pt>
                <c:pt idx="1">
                  <c:v>1.1993</c:v>
                </c:pt>
                <c:pt idx="2">
                  <c:v>2.2071999999999998</c:v>
                </c:pt>
                <c:pt idx="3">
                  <c:v>3.7498</c:v>
                </c:pt>
                <c:pt idx="4">
                  <c:v>5.4215999999999998</c:v>
                </c:pt>
                <c:pt idx="5">
                  <c:v>5.6520999999999999</c:v>
                </c:pt>
                <c:pt idx="6">
                  <c:v>2.8033000000000001</c:v>
                </c:pt>
                <c:pt idx="7">
                  <c:v>0.19420000000000001</c:v>
                </c:pt>
                <c:pt idx="8">
                  <c:v>2.1558000000000002</c:v>
                </c:pt>
                <c:pt idx="9">
                  <c:v>5.7717999999999998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Farbkoordinaten!$C$13:$C$20</c:f>
              <c:numCache>
                <c:formatCode>General</c:formatCode>
                <c:ptCount val="8"/>
                <c:pt idx="0">
                  <c:v>-2.01E-2</c:v>
                </c:pt>
                <c:pt idx="1">
                  <c:v>8.1898999999999997</c:v>
                </c:pt>
                <c:pt idx="2">
                  <c:v>15.242900000000001</c:v>
                </c:pt>
                <c:pt idx="3">
                  <c:v>28.540099999999999</c:v>
                </c:pt>
                <c:pt idx="4">
                  <c:v>46.776899999999998</c:v>
                </c:pt>
                <c:pt idx="5">
                  <c:v>62.296199999999999</c:v>
                </c:pt>
                <c:pt idx="6">
                  <c:v>66.991500000000002</c:v>
                </c:pt>
                <c:pt idx="7">
                  <c:v>64.844200000000001</c:v>
                </c:pt>
              </c:numCache>
            </c:numRef>
          </c:xVal>
          <c:yVal>
            <c:numRef>
              <c:f>Farbkoordinaten!$D$13:$D$20</c:f>
              <c:numCache>
                <c:formatCode>General</c:formatCode>
                <c:ptCount val="8"/>
                <c:pt idx="0">
                  <c:v>1.38E-2</c:v>
                </c:pt>
                <c:pt idx="1">
                  <c:v>-6.3776000000000002</c:v>
                </c:pt>
                <c:pt idx="2">
                  <c:v>-11.589</c:v>
                </c:pt>
                <c:pt idx="3">
                  <c:v>-20.6904</c:v>
                </c:pt>
                <c:pt idx="4">
                  <c:v>-31.444600000000001</c:v>
                </c:pt>
                <c:pt idx="5">
                  <c:v>-37.735799999999998</c:v>
                </c:pt>
                <c:pt idx="6">
                  <c:v>-34.670099999999998</c:v>
                </c:pt>
                <c:pt idx="7">
                  <c:v>-23.8703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38168"/>
        <c:axId val="426738552"/>
      </c:scatterChart>
      <c:valAx>
        <c:axId val="426738168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26738552"/>
        <c:crosses val="autoZero"/>
        <c:crossBetween val="midCat"/>
      </c:valAx>
      <c:valAx>
        <c:axId val="426738552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2673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Farbkoordinaten!$A$1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Farbkoordinaten!$E$2:$E$11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Farbkoordinaten!$B$2:$B$11</c:f>
              <c:numCache>
                <c:formatCode>General</c:formatCode>
                <c:ptCount val="10"/>
                <c:pt idx="0">
                  <c:v>100</c:v>
                </c:pt>
                <c:pt idx="1">
                  <c:v>98.765000000000001</c:v>
                </c:pt>
                <c:pt idx="2">
                  <c:v>97.558300000000003</c:v>
                </c:pt>
                <c:pt idx="3">
                  <c:v>95.227099999999993</c:v>
                </c:pt>
                <c:pt idx="4">
                  <c:v>90.876999999999995</c:v>
                </c:pt>
                <c:pt idx="5">
                  <c:v>83.305300000000003</c:v>
                </c:pt>
                <c:pt idx="6">
                  <c:v>71.839399999999998</c:v>
                </c:pt>
                <c:pt idx="7">
                  <c:v>58.440100000000001</c:v>
                </c:pt>
                <c:pt idx="8">
                  <c:v>51.452100000000002</c:v>
                </c:pt>
                <c:pt idx="9">
                  <c:v>47.187800000000003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Farbkoordinaten!$E$13:$E$20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Farbkoordinaten!$B$13:$B$20</c:f>
              <c:numCache>
                <c:formatCode>General</c:formatCode>
                <c:ptCount val="8"/>
                <c:pt idx="0">
                  <c:v>100.0098</c:v>
                </c:pt>
                <c:pt idx="1">
                  <c:v>92.915099999999995</c:v>
                </c:pt>
                <c:pt idx="2">
                  <c:v>87.062100000000001</c:v>
                </c:pt>
                <c:pt idx="3">
                  <c:v>76.523200000000003</c:v>
                </c:pt>
                <c:pt idx="4">
                  <c:v>62.560699999999997</c:v>
                </c:pt>
                <c:pt idx="5">
                  <c:v>48.874099999999999</c:v>
                </c:pt>
                <c:pt idx="6">
                  <c:v>38.4328</c:v>
                </c:pt>
                <c:pt idx="7">
                  <c:v>29.921800000000001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854896"/>
        <c:axId val="426451792"/>
      </c:scatterChart>
      <c:valAx>
        <c:axId val="426854896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26451792"/>
        <c:crosses val="autoZero"/>
        <c:crossBetween val="midCat"/>
      </c:valAx>
      <c:valAx>
        <c:axId val="426451792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26854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3</xdr:row>
      <xdr:rowOff>80962</xdr:rowOff>
    </xdr:from>
    <xdr:to>
      <xdr:col>10</xdr:col>
      <xdr:colOff>399600</xdr:colOff>
      <xdr:row>22</xdr:row>
      <xdr:rowOff>61462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</xdr:row>
      <xdr:rowOff>76200</xdr:rowOff>
    </xdr:from>
    <xdr:to>
      <xdr:col>11</xdr:col>
      <xdr:colOff>28575</xdr:colOff>
      <xdr:row>22</xdr:row>
      <xdr:rowOff>61913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1"/>
  <sheetViews>
    <sheetView topLeftCell="U972" workbookViewId="0">
      <selection activeCell="AL3" sqref="AL3:AM1001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0.107</v>
      </c>
      <c r="F1">
        <v>1</v>
      </c>
      <c r="H1">
        <v>10000000</v>
      </c>
      <c r="I1">
        <v>0.107</v>
      </c>
      <c r="K1">
        <v>2</v>
      </c>
      <c r="M1">
        <v>10000000</v>
      </c>
      <c r="N1">
        <v>0.107</v>
      </c>
      <c r="P1">
        <v>4</v>
      </c>
      <c r="R1">
        <v>10000000</v>
      </c>
      <c r="S1">
        <v>0.107</v>
      </c>
      <c r="U1">
        <v>8</v>
      </c>
      <c r="W1">
        <v>10000000</v>
      </c>
      <c r="X1">
        <v>0.107</v>
      </c>
      <c r="Z1">
        <v>16</v>
      </c>
      <c r="AB1">
        <v>10000000</v>
      </c>
      <c r="AC1">
        <v>0.107</v>
      </c>
      <c r="AE1">
        <v>32</v>
      </c>
      <c r="AG1">
        <v>10000000</v>
      </c>
      <c r="AH1">
        <v>0.107</v>
      </c>
      <c r="AJ1">
        <v>64</v>
      </c>
      <c r="AL1">
        <v>10000000</v>
      </c>
      <c r="AM1">
        <v>0.107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-5.5487531726254998E-10</v>
      </c>
      <c r="C3">
        <f>C$1/A3</f>
        <v>1600</v>
      </c>
      <c r="D3" s="1">
        <f>B3*D$1</f>
        <v>-5.9371658947092848E-11</v>
      </c>
      <c r="F3">
        <v>6250</v>
      </c>
      <c r="G3" s="1">
        <v>4.2851925657552901E-7</v>
      </c>
      <c r="H3">
        <f>H$1/F3</f>
        <v>1600</v>
      </c>
      <c r="I3" s="1">
        <f>G3*I$1</f>
        <v>4.5851560453581602E-8</v>
      </c>
      <c r="K3">
        <v>6250</v>
      </c>
      <c r="L3" s="1">
        <v>8.2898844634213602E-7</v>
      </c>
      <c r="M3">
        <f>M$1/K3</f>
        <v>1600</v>
      </c>
      <c r="N3" s="1">
        <f>L3*N$1</f>
        <v>8.8701763758608554E-8</v>
      </c>
      <c r="P3">
        <v>6250</v>
      </c>
      <c r="Q3" s="1">
        <v>1.7014391811908099E-6</v>
      </c>
      <c r="R3">
        <f>R$1/P3</f>
        <v>1600</v>
      </c>
      <c r="S3" s="1">
        <f>Q3*S$1</f>
        <v>1.8205399238741666E-7</v>
      </c>
      <c r="U3">
        <v>6250</v>
      </c>
      <c r="V3" s="1">
        <v>3.4034332376988802E-6</v>
      </c>
      <c r="W3">
        <f>W$1/U3</f>
        <v>1600</v>
      </c>
      <c r="X3" s="1">
        <f>V3*X$1</f>
        <v>3.6416735643378019E-7</v>
      </c>
      <c r="Z3">
        <v>6250</v>
      </c>
      <c r="AA3" s="1">
        <v>6.7788164085888501E-6</v>
      </c>
      <c r="AB3">
        <f>AB$1/Z3</f>
        <v>1600</v>
      </c>
      <c r="AC3" s="1">
        <f>AA3*AC$1</f>
        <v>7.2533335571900693E-7</v>
      </c>
      <c r="AE3">
        <v>6250</v>
      </c>
      <c r="AF3" s="1">
        <v>1.3575003922354799E-5</v>
      </c>
      <c r="AG3">
        <f>AG$1/AE3</f>
        <v>1600</v>
      </c>
      <c r="AH3" s="1">
        <f>AF3*AH$1</f>
        <v>1.4525254196919635E-6</v>
      </c>
      <c r="AJ3">
        <v>6250</v>
      </c>
      <c r="AK3" s="1">
        <v>2.7187605698439601E-5</v>
      </c>
      <c r="AL3">
        <f>AL$1/AJ3</f>
        <v>1600</v>
      </c>
      <c r="AM3" s="1">
        <f>AK3*AM$1</f>
        <v>2.9090738097330371E-6</v>
      </c>
    </row>
    <row r="4" spans="1:39" x14ac:dyDescent="0.25">
      <c r="A4">
        <v>6293.7937937937904</v>
      </c>
      <c r="B4" s="1">
        <v>-5.6087527317926801E-10</v>
      </c>
      <c r="C4">
        <f t="shared" ref="C4:C67" si="0">C$1/A4</f>
        <v>1588.8667992047722</v>
      </c>
      <c r="D4">
        <f t="shared" ref="D4:D67" si="1">B4*D$1</f>
        <v>-6.0013654230181679E-11</v>
      </c>
      <c r="F4">
        <v>6293.7937937937904</v>
      </c>
      <c r="G4" s="1">
        <v>4.33152904115669E-7</v>
      </c>
      <c r="H4">
        <f t="shared" ref="H4:H67" si="2">H$1/F4</f>
        <v>1588.8667992047722</v>
      </c>
      <c r="I4">
        <f t="shared" ref="I4:I67" si="3">G4*I$1</f>
        <v>4.6347360740376584E-8</v>
      </c>
      <c r="K4">
        <v>6293.7937937937904</v>
      </c>
      <c r="L4" s="1">
        <v>8.3795243154526305E-7</v>
      </c>
      <c r="M4">
        <f t="shared" ref="M4:M67" si="4">M$1/K4</f>
        <v>1588.8667992047722</v>
      </c>
      <c r="N4">
        <f t="shared" ref="N4:N67" si="5">L4*N$1</f>
        <v>8.9660910175343141E-8</v>
      </c>
      <c r="P4">
        <v>6293.7937937937904</v>
      </c>
      <c r="Q4" s="1">
        <v>1.7198371163025801E-6</v>
      </c>
      <c r="R4">
        <f t="shared" ref="R4:R67" si="6">R$1/P4</f>
        <v>1588.8667992047722</v>
      </c>
      <c r="S4">
        <f t="shared" ref="S4:S67" si="7">Q4*S$1</f>
        <v>1.8402257144437607E-7</v>
      </c>
      <c r="U4">
        <v>6293.7937937937904</v>
      </c>
      <c r="V4" s="1">
        <v>3.44023510787835E-6</v>
      </c>
      <c r="W4">
        <f t="shared" ref="W4:W67" si="8">W$1/U4</f>
        <v>1588.8667992047722</v>
      </c>
      <c r="X4">
        <f t="shared" ref="X4:X67" si="9">V4*X$1</f>
        <v>3.6810515654298341E-7</v>
      </c>
      <c r="Z4">
        <v>6293.7937937937904</v>
      </c>
      <c r="AA4" s="1">
        <v>6.8521168390706398E-6</v>
      </c>
      <c r="AB4">
        <f t="shared" ref="AB4:AB67" si="10">AB$1/Z4</f>
        <v>1588.8667992047722</v>
      </c>
      <c r="AC4">
        <f t="shared" ref="AC4:AC67" si="11">AA4*AC$1</f>
        <v>7.3317650178055845E-7</v>
      </c>
      <c r="AE4">
        <v>6293.7937937937904</v>
      </c>
      <c r="AF4" s="1">
        <v>1.37217926198684E-5</v>
      </c>
      <c r="AG4">
        <f t="shared" ref="AG4:AG67" si="12">AG$1/AE4</f>
        <v>1588.8667992047722</v>
      </c>
      <c r="AH4">
        <f t="shared" ref="AH4:AH67" si="13">AF4*AH$1</f>
        <v>1.4682318103259188E-6</v>
      </c>
      <c r="AJ4">
        <v>6293.7937937937904</v>
      </c>
      <c r="AK4" s="1">
        <v>2.7481589645097299E-5</v>
      </c>
      <c r="AL4">
        <f t="shared" ref="AL4:AL67" si="14">AL$1/AJ4</f>
        <v>1588.8667992047722</v>
      </c>
      <c r="AM4">
        <f t="shared" ref="AM4:AM67" si="15">AK4*AM$1</f>
        <v>2.9405300920254109E-6</v>
      </c>
    </row>
    <row r="5" spans="1:39" x14ac:dyDescent="0.25">
      <c r="A5">
        <v>6337.5875875875799</v>
      </c>
      <c r="B5" s="1">
        <v>-5.66973075329279E-10</v>
      </c>
      <c r="C5">
        <f t="shared" si="0"/>
        <v>1577.8874629812458</v>
      </c>
      <c r="D5">
        <f t="shared" si="1"/>
        <v>-6.0666119060232847E-11</v>
      </c>
      <c r="F5">
        <v>6337.5875875875799</v>
      </c>
      <c r="G5" s="1">
        <v>4.3786211637069998E-7</v>
      </c>
      <c r="H5">
        <f t="shared" si="2"/>
        <v>1577.8874629812458</v>
      </c>
      <c r="I5">
        <f t="shared" si="3"/>
        <v>4.6851246451664893E-8</v>
      </c>
      <c r="K5">
        <v>6337.5875875875799</v>
      </c>
      <c r="L5" s="1">
        <v>8.4706259985366296E-7</v>
      </c>
      <c r="M5">
        <f t="shared" si="4"/>
        <v>1577.8874629812458</v>
      </c>
      <c r="N5">
        <f t="shared" si="5"/>
        <v>9.0635698184341932E-8</v>
      </c>
      <c r="P5">
        <v>6337.5875875875799</v>
      </c>
      <c r="Q5" s="1">
        <v>1.73853508172725E-6</v>
      </c>
      <c r="R5">
        <f t="shared" si="6"/>
        <v>1577.8874629812458</v>
      </c>
      <c r="S5">
        <f t="shared" si="7"/>
        <v>1.8602325374481575E-7</v>
      </c>
      <c r="U5">
        <v>6337.5875875875799</v>
      </c>
      <c r="V5" s="1">
        <v>3.4776371365298399E-6</v>
      </c>
      <c r="W5">
        <f t="shared" si="8"/>
        <v>1577.8874629812458</v>
      </c>
      <c r="X5">
        <f t="shared" si="9"/>
        <v>3.7210717360869283E-7</v>
      </c>
      <c r="Z5">
        <v>6337.5875875875799</v>
      </c>
      <c r="AA5" s="1">
        <v>6.9266126401719401E-6</v>
      </c>
      <c r="AB5">
        <f t="shared" si="10"/>
        <v>1577.8874629812458</v>
      </c>
      <c r="AC5">
        <f t="shared" si="11"/>
        <v>7.4114755249839758E-7</v>
      </c>
      <c r="AE5">
        <v>6337.5875875875799</v>
      </c>
      <c r="AF5" s="1">
        <v>1.38709751218267E-5</v>
      </c>
      <c r="AG5">
        <f t="shared" si="12"/>
        <v>1577.8874629812458</v>
      </c>
      <c r="AH5">
        <f t="shared" si="13"/>
        <v>1.4841943380354569E-6</v>
      </c>
      <c r="AJ5">
        <v>6337.5875875875799</v>
      </c>
      <c r="AK5" s="1">
        <v>2.77803678306174E-5</v>
      </c>
      <c r="AL5">
        <f t="shared" si="14"/>
        <v>1577.8874629812458</v>
      </c>
      <c r="AM5">
        <f t="shared" si="15"/>
        <v>2.9724993578760616E-6</v>
      </c>
    </row>
    <row r="6" spans="1:39" x14ac:dyDescent="0.25">
      <c r="A6">
        <v>6381.3813813813804</v>
      </c>
      <c r="B6" s="1">
        <v>-5.7317086287537401E-10</v>
      </c>
      <c r="C6">
        <f t="shared" si="0"/>
        <v>1567.0588235294119</v>
      </c>
      <c r="D6">
        <f t="shared" si="1"/>
        <v>-6.1329282327665016E-11</v>
      </c>
      <c r="F6">
        <v>6381.3813813813804</v>
      </c>
      <c r="G6" s="1">
        <v>4.4264854537382902E-7</v>
      </c>
      <c r="H6">
        <f t="shared" si="2"/>
        <v>1567.0588235294119</v>
      </c>
      <c r="I6">
        <f t="shared" si="3"/>
        <v>4.7363394354999706E-8</v>
      </c>
      <c r="K6">
        <v>6381.3813813813804</v>
      </c>
      <c r="L6" s="1">
        <v>8.5632214719475504E-7</v>
      </c>
      <c r="M6">
        <f t="shared" si="4"/>
        <v>1567.0588235294119</v>
      </c>
      <c r="N6">
        <f t="shared" si="5"/>
        <v>9.1626469749838785E-8</v>
      </c>
      <c r="P6">
        <v>6381.3813813813804</v>
      </c>
      <c r="Q6" s="1">
        <v>1.7575396368760501E-6</v>
      </c>
      <c r="R6">
        <f t="shared" si="6"/>
        <v>1567.0588235294119</v>
      </c>
      <c r="S6">
        <f t="shared" si="7"/>
        <v>1.8805674114573735E-7</v>
      </c>
      <c r="U6">
        <v>6381.3813813813804</v>
      </c>
      <c r="V6" s="1">
        <v>3.5156524446149802E-6</v>
      </c>
      <c r="W6">
        <f t="shared" si="8"/>
        <v>1567.0588235294119</v>
      </c>
      <c r="X6">
        <f t="shared" si="9"/>
        <v>3.7617481157380288E-7</v>
      </c>
      <c r="Z6">
        <v>6381.3813813813804</v>
      </c>
      <c r="AA6" s="1">
        <v>7.0023299456770601E-6</v>
      </c>
      <c r="AB6">
        <f t="shared" si="10"/>
        <v>1567.0588235294119</v>
      </c>
      <c r="AC6">
        <f t="shared" si="11"/>
        <v>7.4924930418744541E-7</v>
      </c>
      <c r="AE6">
        <v>6381.3813813813804</v>
      </c>
      <c r="AF6" s="1">
        <v>1.4022603762767601E-5</v>
      </c>
      <c r="AG6">
        <f t="shared" si="12"/>
        <v>1567.0588235294119</v>
      </c>
      <c r="AH6">
        <f t="shared" si="13"/>
        <v>1.5004186026161332E-6</v>
      </c>
      <c r="AJ6">
        <v>6381.3813813813804</v>
      </c>
      <c r="AK6" s="1">
        <v>2.8084045069023401E-5</v>
      </c>
      <c r="AL6">
        <f t="shared" si="14"/>
        <v>1567.0588235294119</v>
      </c>
      <c r="AM6">
        <f t="shared" si="15"/>
        <v>3.0049928223855038E-6</v>
      </c>
    </row>
    <row r="7" spans="1:39" x14ac:dyDescent="0.25">
      <c r="A7">
        <v>6425.1751751751699</v>
      </c>
      <c r="B7" s="1">
        <v>-5.7947083376059999E-10</v>
      </c>
      <c r="C7">
        <f t="shared" si="0"/>
        <v>1556.3777994157754</v>
      </c>
      <c r="D7">
        <f t="shared" si="1"/>
        <v>-6.2003379212384204E-11</v>
      </c>
      <c r="F7">
        <v>6425.1751751751699</v>
      </c>
      <c r="G7" s="1">
        <v>4.4751388855309201E-7</v>
      </c>
      <c r="H7">
        <f t="shared" si="2"/>
        <v>1556.3777994157754</v>
      </c>
      <c r="I7">
        <f t="shared" si="3"/>
        <v>4.7883986075180847E-8</v>
      </c>
      <c r="K7">
        <v>6425.1751751751699</v>
      </c>
      <c r="L7" s="1">
        <v>8.6573435731415598E-7</v>
      </c>
      <c r="M7">
        <f t="shared" si="4"/>
        <v>1556.3777994157754</v>
      </c>
      <c r="N7">
        <f t="shared" si="5"/>
        <v>9.2633576232614694E-8</v>
      </c>
      <c r="P7">
        <v>6425.1751751751699</v>
      </c>
      <c r="Q7" s="1">
        <v>1.77685752140075E-6</v>
      </c>
      <c r="R7">
        <f t="shared" si="6"/>
        <v>1556.3777994157754</v>
      </c>
      <c r="S7">
        <f t="shared" si="7"/>
        <v>1.9012375478988024E-7</v>
      </c>
      <c r="U7">
        <v>6425.1751751751699</v>
      </c>
      <c r="V7" s="1">
        <v>3.55429451363527E-6</v>
      </c>
      <c r="W7">
        <f t="shared" si="8"/>
        <v>1556.3777994157754</v>
      </c>
      <c r="X7">
        <f t="shared" si="9"/>
        <v>3.8030951295897388E-7</v>
      </c>
      <c r="Z7">
        <v>6425.1751751751699</v>
      </c>
      <c r="AA7" s="1">
        <v>7.0792956074785202E-6</v>
      </c>
      <c r="AB7">
        <f t="shared" si="10"/>
        <v>1556.3777994157754</v>
      </c>
      <c r="AC7">
        <f t="shared" si="11"/>
        <v>7.5748463000020169E-7</v>
      </c>
      <c r="AE7">
        <v>6425.1751751751699</v>
      </c>
      <c r="AF7" s="1">
        <v>1.4176732315285601E-5</v>
      </c>
      <c r="AG7">
        <f t="shared" si="12"/>
        <v>1556.3777994157754</v>
      </c>
      <c r="AH7">
        <f t="shared" si="13"/>
        <v>1.5169103577355592E-6</v>
      </c>
      <c r="AJ7">
        <v>6425.1751751751699</v>
      </c>
      <c r="AK7" s="1">
        <v>2.83927290544351E-5</v>
      </c>
      <c r="AL7">
        <f t="shared" si="14"/>
        <v>1556.3777994157754</v>
      </c>
      <c r="AM7">
        <f t="shared" si="15"/>
        <v>3.0380220088245558E-6</v>
      </c>
    </row>
    <row r="8" spans="1:39" x14ac:dyDescent="0.25">
      <c r="A8">
        <v>6468.9689689689603</v>
      </c>
      <c r="B8" s="1">
        <v>-5.8587524665716398E-10</v>
      </c>
      <c r="C8">
        <f t="shared" si="0"/>
        <v>1545.8413926499054</v>
      </c>
      <c r="D8">
        <f t="shared" si="1"/>
        <v>-6.2688651392316548E-11</v>
      </c>
      <c r="F8">
        <v>6468.9689689689603</v>
      </c>
      <c r="G8" s="1">
        <v>4.5245989023645702E-7</v>
      </c>
      <c r="H8">
        <f t="shared" si="2"/>
        <v>1545.8413926499054</v>
      </c>
      <c r="I8">
        <f t="shared" si="3"/>
        <v>4.8413208255300897E-8</v>
      </c>
      <c r="K8">
        <v>6468.9689689689603</v>
      </c>
      <c r="L8" s="1">
        <v>8.7530260468736505E-7</v>
      </c>
      <c r="M8">
        <f t="shared" si="4"/>
        <v>1545.8413926499054</v>
      </c>
      <c r="N8">
        <f t="shared" si="5"/>
        <v>9.3657378701548061E-8</v>
      </c>
      <c r="P8">
        <v>6468.9689689689603</v>
      </c>
      <c r="Q8" s="1">
        <v>1.79649566116969E-6</v>
      </c>
      <c r="R8">
        <f t="shared" si="6"/>
        <v>1545.8413926499054</v>
      </c>
      <c r="S8">
        <f t="shared" si="7"/>
        <v>1.9222503574515684E-7</v>
      </c>
      <c r="U8">
        <v>6468.9689689689603</v>
      </c>
      <c r="V8" s="1">
        <v>3.5935771975860502E-6</v>
      </c>
      <c r="W8">
        <f t="shared" si="8"/>
        <v>1545.8413926499054</v>
      </c>
      <c r="X8">
        <f t="shared" si="9"/>
        <v>3.8451276014170734E-7</v>
      </c>
      <c r="Z8">
        <v>6468.9689689689603</v>
      </c>
      <c r="AA8" s="1">
        <v>7.1575372193865504E-6</v>
      </c>
      <c r="AB8">
        <f t="shared" si="10"/>
        <v>1545.8413926499054</v>
      </c>
      <c r="AC8">
        <f t="shared" si="11"/>
        <v>7.6585648247436084E-7</v>
      </c>
      <c r="AE8">
        <v>6468.9689689689603</v>
      </c>
      <c r="AF8" s="1">
        <v>1.4333416037712E-5</v>
      </c>
      <c r="AG8">
        <f t="shared" si="12"/>
        <v>1545.8413926499054</v>
      </c>
      <c r="AH8">
        <f t="shared" si="13"/>
        <v>1.533675516035184E-6</v>
      </c>
      <c r="AJ8">
        <v>6468.9689689689603</v>
      </c>
      <c r="AK8" s="1">
        <v>2.8706530456560499E-5</v>
      </c>
      <c r="AL8">
        <f t="shared" si="14"/>
        <v>1545.8413926499054</v>
      </c>
      <c r="AM8">
        <f t="shared" si="15"/>
        <v>3.0715987588519732E-6</v>
      </c>
    </row>
    <row r="9" spans="1:39" x14ac:dyDescent="0.25">
      <c r="A9">
        <v>6512.7627627627598</v>
      </c>
      <c r="B9" s="1">
        <v>-5.9238642299114303E-10</v>
      </c>
      <c r="C9">
        <f t="shared" si="0"/>
        <v>1535.4466858789633</v>
      </c>
      <c r="D9">
        <f t="shared" si="1"/>
        <v>-6.3385347260052307E-11</v>
      </c>
      <c r="F9">
        <v>6512.7627627627598</v>
      </c>
      <c r="G9" s="1">
        <v>4.5748834321546901E-7</v>
      </c>
      <c r="H9">
        <f t="shared" si="2"/>
        <v>1535.4466858789633</v>
      </c>
      <c r="I9">
        <f t="shared" si="3"/>
        <v>4.8951252724055185E-8</v>
      </c>
      <c r="K9">
        <v>6512.7627627627598</v>
      </c>
      <c r="L9" s="1">
        <v>8.8503035754469904E-7</v>
      </c>
      <c r="M9">
        <f t="shared" si="4"/>
        <v>1535.4466858789633</v>
      </c>
      <c r="N9">
        <f t="shared" si="5"/>
        <v>9.4698248257282795E-8</v>
      </c>
      <c r="P9">
        <v>6512.7627627627598</v>
      </c>
      <c r="Q9" s="1">
        <v>1.81646117447623E-6</v>
      </c>
      <c r="R9">
        <f t="shared" si="6"/>
        <v>1535.4466858789633</v>
      </c>
      <c r="S9">
        <f t="shared" si="7"/>
        <v>1.9436134566895659E-7</v>
      </c>
      <c r="U9">
        <v>6512.7627627627598</v>
      </c>
      <c r="V9" s="1">
        <v>3.6335147353754599E-6</v>
      </c>
      <c r="W9">
        <f t="shared" si="8"/>
        <v>1535.4466858789633</v>
      </c>
      <c r="X9">
        <f t="shared" si="9"/>
        <v>3.887860766851742E-7</v>
      </c>
      <c r="Z9">
        <v>6512.7627627627598</v>
      </c>
      <c r="AA9" s="1">
        <v>7.2370831418646803E-6</v>
      </c>
      <c r="AB9">
        <f t="shared" si="10"/>
        <v>1535.4466858789633</v>
      </c>
      <c r="AC9">
        <f t="shared" si="11"/>
        <v>7.7436789617952075E-7</v>
      </c>
      <c r="AE9">
        <v>6512.7627627627598</v>
      </c>
      <c r="AF9" s="1">
        <v>1.44927117236491E-5</v>
      </c>
      <c r="AG9">
        <f t="shared" si="12"/>
        <v>1535.4466858789633</v>
      </c>
      <c r="AH9">
        <f t="shared" si="13"/>
        <v>1.5507201544304535E-6</v>
      </c>
      <c r="AJ9">
        <v>6512.7627627627598</v>
      </c>
      <c r="AK9" s="1">
        <v>2.9025563019901999E-5</v>
      </c>
      <c r="AL9">
        <f t="shared" si="14"/>
        <v>1535.4466858789633</v>
      </c>
      <c r="AM9">
        <f t="shared" si="15"/>
        <v>3.1057352431295137E-6</v>
      </c>
    </row>
    <row r="10" spans="1:39" x14ac:dyDescent="0.25">
      <c r="A10">
        <v>6556.5565565565503</v>
      </c>
      <c r="B10" s="1">
        <v>-5.9900674904639898E-10</v>
      </c>
      <c r="C10">
        <f t="shared" si="0"/>
        <v>1525.1908396946581</v>
      </c>
      <c r="D10">
        <f t="shared" si="1"/>
        <v>-6.4093722147964683E-11</v>
      </c>
      <c r="F10">
        <v>6556.5565565565503</v>
      </c>
      <c r="G10" s="1">
        <v>4.6260109037005801E-7</v>
      </c>
      <c r="H10">
        <f t="shared" si="2"/>
        <v>1525.1908396946581</v>
      </c>
      <c r="I10">
        <f t="shared" si="3"/>
        <v>4.9498316669596207E-8</v>
      </c>
      <c r="K10">
        <v>6556.5565565565503</v>
      </c>
      <c r="L10" s="1">
        <v>8.9492118101455697E-7</v>
      </c>
      <c r="M10">
        <f t="shared" si="4"/>
        <v>1525.1908396946581</v>
      </c>
      <c r="N10">
        <f t="shared" si="5"/>
        <v>9.575656636855759E-8</v>
      </c>
      <c r="P10">
        <v>6556.5565565565503</v>
      </c>
      <c r="Q10" s="1">
        <v>1.83676137849007E-6</v>
      </c>
      <c r="R10">
        <f t="shared" si="6"/>
        <v>1525.1908396946581</v>
      </c>
      <c r="S10">
        <f t="shared" si="7"/>
        <v>1.9653346749843749E-7</v>
      </c>
      <c r="U10">
        <v>6556.5565565565503</v>
      </c>
      <c r="V10" s="1">
        <v>3.6741217637291801E-6</v>
      </c>
      <c r="W10">
        <f t="shared" si="8"/>
        <v>1525.1908396946581</v>
      </c>
      <c r="X10">
        <f t="shared" si="9"/>
        <v>3.9313102871902228E-7</v>
      </c>
      <c r="Z10">
        <v>6556.5565565565503</v>
      </c>
      <c r="AA10" s="1">
        <v>7.3179625277328099E-6</v>
      </c>
      <c r="AB10">
        <f t="shared" si="10"/>
        <v>1525.1908396946581</v>
      </c>
      <c r="AC10">
        <f t="shared" si="11"/>
        <v>7.8302199046741067E-7</v>
      </c>
      <c r="AE10">
        <v>6556.5565565565503</v>
      </c>
      <c r="AF10" s="1">
        <v>1.4654677753442501E-5</v>
      </c>
      <c r="AG10">
        <f t="shared" si="12"/>
        <v>1525.1908396946581</v>
      </c>
      <c r="AH10">
        <f t="shared" si="13"/>
        <v>1.5680505196183476E-6</v>
      </c>
      <c r="AJ10">
        <v>6556.5565565565503</v>
      </c>
      <c r="AK10" s="1">
        <v>2.9349943666843401E-5</v>
      </c>
      <c r="AL10">
        <f t="shared" si="14"/>
        <v>1525.1908396946581</v>
      </c>
      <c r="AM10">
        <f t="shared" si="15"/>
        <v>3.1404439723522436E-6</v>
      </c>
    </row>
    <row r="11" spans="1:39" x14ac:dyDescent="0.25">
      <c r="A11">
        <v>6600.3503503503498</v>
      </c>
      <c r="B11" s="1">
        <v>-6.0573867815123503E-10</v>
      </c>
      <c r="C11">
        <f t="shared" si="0"/>
        <v>1515.0710900473935</v>
      </c>
      <c r="D11">
        <f t="shared" si="1"/>
        <v>-6.4814038562182148E-11</v>
      </c>
      <c r="F11">
        <v>6600.3503503503498</v>
      </c>
      <c r="G11" s="1">
        <v>4.6780002635725402E-7</v>
      </c>
      <c r="H11">
        <f t="shared" si="2"/>
        <v>1515.0710900473935</v>
      </c>
      <c r="I11">
        <f t="shared" si="3"/>
        <v>5.005460282022618E-8</v>
      </c>
      <c r="K11">
        <v>6600.3503503503498</v>
      </c>
      <c r="L11" s="1">
        <v>9.0497874039030101E-7</v>
      </c>
      <c r="M11">
        <f t="shared" si="4"/>
        <v>1515.0710900473935</v>
      </c>
      <c r="N11">
        <f t="shared" si="5"/>
        <v>9.6832725221762211E-8</v>
      </c>
      <c r="P11">
        <v>6600.3503503503498</v>
      </c>
      <c r="Q11" s="1">
        <v>1.8574037959622901E-6</v>
      </c>
      <c r="R11">
        <f t="shared" si="6"/>
        <v>1515.0710900473935</v>
      </c>
      <c r="S11">
        <f t="shared" si="7"/>
        <v>1.9874220616796505E-7</v>
      </c>
      <c r="U11">
        <v>6600.3503503503498</v>
      </c>
      <c r="V11" s="1">
        <v>3.7154133306027299E-6</v>
      </c>
      <c r="W11">
        <f t="shared" si="8"/>
        <v>1515.0710900473935</v>
      </c>
      <c r="X11">
        <f t="shared" si="9"/>
        <v>3.9754922637449207E-7</v>
      </c>
      <c r="Z11">
        <v>6600.3503503503498</v>
      </c>
      <c r="AA11" s="1">
        <v>7.4002053488812601E-6</v>
      </c>
      <c r="AB11">
        <f t="shared" si="10"/>
        <v>1515.0710900473935</v>
      </c>
      <c r="AC11">
        <f t="shared" si="11"/>
        <v>7.9182197233029485E-7</v>
      </c>
      <c r="AE11">
        <v>6600.3503503503498</v>
      </c>
      <c r="AF11" s="1">
        <v>1.48193741476776E-5</v>
      </c>
      <c r="AG11">
        <f t="shared" si="12"/>
        <v>1515.0710900473935</v>
      </c>
      <c r="AH11">
        <f t="shared" si="13"/>
        <v>1.5856730338015033E-6</v>
      </c>
      <c r="AJ11">
        <v>6600.3503503503498</v>
      </c>
      <c r="AK11" s="1">
        <v>2.9679792604790501E-5</v>
      </c>
      <c r="AL11">
        <f t="shared" si="14"/>
        <v>1515.0710900473935</v>
      </c>
      <c r="AM11">
        <f t="shared" si="15"/>
        <v>3.1757378087125837E-6</v>
      </c>
    </row>
    <row r="12" spans="1:39" x14ac:dyDescent="0.25">
      <c r="A12">
        <v>6644.1441441441402</v>
      </c>
      <c r="B12" s="1">
        <v>-6.1258473295155304E-10</v>
      </c>
      <c r="C12">
        <f t="shared" si="0"/>
        <v>1505.0847457627128</v>
      </c>
      <c r="D12">
        <f t="shared" si="1"/>
        <v>-6.5546566425816169E-11</v>
      </c>
      <c r="F12">
        <v>6644.1441441441402</v>
      </c>
      <c r="G12" s="1">
        <v>4.7308709936670298E-7</v>
      </c>
      <c r="H12">
        <f t="shared" si="2"/>
        <v>1505.0847457627128</v>
      </c>
      <c r="I12">
        <f t="shared" si="3"/>
        <v>5.0620319632237216E-8</v>
      </c>
      <c r="K12">
        <v>6644.1441441441402</v>
      </c>
      <c r="L12" s="1">
        <v>9.1520680452638095E-7</v>
      </c>
      <c r="M12">
        <f t="shared" si="4"/>
        <v>1505.0847457627128</v>
      </c>
      <c r="N12">
        <f t="shared" si="5"/>
        <v>9.7927128084322754E-8</v>
      </c>
      <c r="P12">
        <v>6644.1441441441402</v>
      </c>
      <c r="Q12" s="1">
        <v>1.87839616219567E-6</v>
      </c>
      <c r="R12">
        <f t="shared" si="6"/>
        <v>1505.0847457627128</v>
      </c>
      <c r="S12">
        <f t="shared" si="7"/>
        <v>2.009883893549367E-7</v>
      </c>
      <c r="U12">
        <v>6644.1441441441402</v>
      </c>
      <c r="V12" s="1">
        <v>3.7574049091243001E-6</v>
      </c>
      <c r="W12">
        <f t="shared" si="8"/>
        <v>1505.0847457627128</v>
      </c>
      <c r="X12">
        <f t="shared" si="9"/>
        <v>4.0204232527630012E-7</v>
      </c>
      <c r="Z12">
        <v>6644.1441441441402</v>
      </c>
      <c r="AA12" s="1">
        <v>7.4838424240415901E-6</v>
      </c>
      <c r="AB12">
        <f t="shared" si="10"/>
        <v>1505.0847457627128</v>
      </c>
      <c r="AC12">
        <f t="shared" si="11"/>
        <v>8.0077113937245017E-7</v>
      </c>
      <c r="AE12">
        <v>6644.1441441441402</v>
      </c>
      <c r="AF12" s="1">
        <v>1.4986862622792099E-5</v>
      </c>
      <c r="AG12">
        <f t="shared" si="12"/>
        <v>1505.0847457627128</v>
      </c>
      <c r="AH12">
        <f t="shared" si="13"/>
        <v>1.6035943006387546E-6</v>
      </c>
      <c r="AJ12">
        <v>6644.1441441441402</v>
      </c>
      <c r="AK12" s="1">
        <v>3.0015233437551298E-5</v>
      </c>
      <c r="AL12">
        <f t="shared" si="14"/>
        <v>1505.0847457627128</v>
      </c>
      <c r="AM12">
        <f t="shared" si="15"/>
        <v>3.2116299778179887E-6</v>
      </c>
    </row>
    <row r="13" spans="1:39" x14ac:dyDescent="0.25">
      <c r="A13">
        <v>6687.9379379379297</v>
      </c>
      <c r="B13" s="1">
        <v>-6.1954750777444396E-10</v>
      </c>
      <c r="C13">
        <f t="shared" si="0"/>
        <v>1495.2291861552872</v>
      </c>
      <c r="D13">
        <f t="shared" si="1"/>
        <v>-6.6291583331865496E-11</v>
      </c>
      <c r="F13">
        <v>6687.9379379379297</v>
      </c>
      <c r="G13" s="1">
        <v>4.7846431294601201E-7</v>
      </c>
      <c r="H13">
        <f t="shared" si="2"/>
        <v>1495.2291861552872</v>
      </c>
      <c r="I13">
        <f t="shared" si="3"/>
        <v>5.1195681485223285E-8</v>
      </c>
      <c r="K13">
        <v>6687.9379379379297</v>
      </c>
      <c r="L13" s="1">
        <v>9.2560924936954805E-7</v>
      </c>
      <c r="M13">
        <f t="shared" si="4"/>
        <v>1495.2291861552872</v>
      </c>
      <c r="N13">
        <f t="shared" si="5"/>
        <v>9.904018968254164E-8</v>
      </c>
      <c r="P13">
        <v>6687.9379379379297</v>
      </c>
      <c r="Q13" s="1">
        <v>1.89974643229224E-6</v>
      </c>
      <c r="R13">
        <f t="shared" si="6"/>
        <v>1495.2291861552872</v>
      </c>
      <c r="S13">
        <f t="shared" si="7"/>
        <v>2.0327286825526968E-7</v>
      </c>
      <c r="U13">
        <v>6687.9379379379297</v>
      </c>
      <c r="V13" s="1">
        <v>3.8001124120922698E-6</v>
      </c>
      <c r="W13">
        <f t="shared" si="8"/>
        <v>1495.2291861552872</v>
      </c>
      <c r="X13">
        <f t="shared" si="9"/>
        <v>4.0661202809387286E-7</v>
      </c>
      <c r="Z13">
        <v>6687.9379379379297</v>
      </c>
      <c r="AA13" s="1">
        <v>7.56890544766206E-6</v>
      </c>
      <c r="AB13">
        <f t="shared" si="10"/>
        <v>1495.2291861552872</v>
      </c>
      <c r="AC13">
        <f t="shared" si="11"/>
        <v>8.0987288289984043E-7</v>
      </c>
      <c r="AE13">
        <v>6687.9379379379297</v>
      </c>
      <c r="AF13" s="1">
        <v>1.51572066489014E-5</v>
      </c>
      <c r="AG13">
        <f t="shared" si="12"/>
        <v>1495.2291861552872</v>
      </c>
      <c r="AH13">
        <f t="shared" si="13"/>
        <v>1.6218211114324498E-6</v>
      </c>
      <c r="AJ13">
        <v>6687.9379379379297</v>
      </c>
      <c r="AK13" s="1">
        <v>3.0356393281145899E-5</v>
      </c>
      <c r="AL13">
        <f t="shared" si="14"/>
        <v>1495.2291861552872</v>
      </c>
      <c r="AM13">
        <f t="shared" si="15"/>
        <v>3.2481340810826113E-6</v>
      </c>
    </row>
    <row r="14" spans="1:39" x14ac:dyDescent="0.25">
      <c r="A14">
        <v>6731.7317317317302</v>
      </c>
      <c r="B14" s="1">
        <v>-6.2662967108632804E-10</v>
      </c>
      <c r="C14">
        <f t="shared" si="0"/>
        <v>1485.5018587360598</v>
      </c>
      <c r="D14">
        <f t="shared" si="1"/>
        <v>-6.7049374806237102E-11</v>
      </c>
      <c r="F14">
        <v>6731.7317317317302</v>
      </c>
      <c r="G14" s="1">
        <v>4.8393372789913605E-7</v>
      </c>
      <c r="H14">
        <f t="shared" si="2"/>
        <v>1485.5018587360598</v>
      </c>
      <c r="I14">
        <f t="shared" si="3"/>
        <v>5.1780908885207554E-8</v>
      </c>
      <c r="K14">
        <v>6731.7317317317302</v>
      </c>
      <c r="L14" s="1">
        <v>9.3619006163134498E-7</v>
      </c>
      <c r="M14">
        <f t="shared" si="4"/>
        <v>1485.5018587360598</v>
      </c>
      <c r="N14">
        <f t="shared" si="5"/>
        <v>1.0017233659455391E-7</v>
      </c>
      <c r="P14">
        <v>6731.7317317317302</v>
      </c>
      <c r="Q14" s="1">
        <v>1.9214627886907899E-6</v>
      </c>
      <c r="R14">
        <f t="shared" si="6"/>
        <v>1485.5018587360598</v>
      </c>
      <c r="S14">
        <f t="shared" si="7"/>
        <v>2.0559651838991453E-7</v>
      </c>
      <c r="U14">
        <v>6731.7317317317302</v>
      </c>
      <c r="V14" s="1">
        <v>3.8435522070526802E-6</v>
      </c>
      <c r="W14">
        <f t="shared" si="8"/>
        <v>1485.5018587360598</v>
      </c>
      <c r="X14">
        <f t="shared" si="9"/>
        <v>4.1126008615463676E-7</v>
      </c>
      <c r="Z14">
        <v>6731.7317317317302</v>
      </c>
      <c r="AA14" s="1">
        <v>7.6554270199384306E-6</v>
      </c>
      <c r="AB14">
        <f t="shared" si="10"/>
        <v>1485.5018587360598</v>
      </c>
      <c r="AC14">
        <f t="shared" si="11"/>
        <v>8.1913069113341211E-7</v>
      </c>
      <c r="AE14">
        <v>6731.7317317317302</v>
      </c>
      <c r="AF14" s="1">
        <v>1.53304715099371E-5</v>
      </c>
      <c r="AG14">
        <f t="shared" si="12"/>
        <v>1485.5018587360598</v>
      </c>
      <c r="AH14">
        <f t="shared" si="13"/>
        <v>1.6403604515632697E-6</v>
      </c>
      <c r="AJ14">
        <v>6731.7317317317302</v>
      </c>
      <c r="AK14" s="1">
        <v>3.07034028842498E-5</v>
      </c>
      <c r="AL14">
        <f t="shared" si="14"/>
        <v>1485.5018587360598</v>
      </c>
      <c r="AM14">
        <f t="shared" si="15"/>
        <v>3.2852641086147286E-6</v>
      </c>
    </row>
    <row r="15" spans="1:39" x14ac:dyDescent="0.25">
      <c r="A15">
        <v>6775.5255255255197</v>
      </c>
      <c r="B15" s="1">
        <v>-6.3383396805001898E-10</v>
      </c>
      <c r="C15">
        <f t="shared" si="0"/>
        <v>1475.9002770083116</v>
      </c>
      <c r="D15">
        <f t="shared" si="1"/>
        <v>-6.7820234581352032E-11</v>
      </c>
      <c r="F15">
        <v>6775.5255255255197</v>
      </c>
      <c r="G15" s="1">
        <v>4.8949746426113596E-7</v>
      </c>
      <c r="H15">
        <f t="shared" si="2"/>
        <v>1475.9002770083116</v>
      </c>
      <c r="I15">
        <f t="shared" si="3"/>
        <v>5.2376228675941548E-8</v>
      </c>
      <c r="K15">
        <v>6775.5255255255197</v>
      </c>
      <c r="L15" s="1">
        <v>9.4695334260837902E-7</v>
      </c>
      <c r="M15">
        <f t="shared" si="4"/>
        <v>1475.9002770083116</v>
      </c>
      <c r="N15">
        <f t="shared" si="5"/>
        <v>1.0132400765909656E-7</v>
      </c>
      <c r="P15">
        <v>6775.5255255255197</v>
      </c>
      <c r="Q15" s="1">
        <v>1.9435536490077201E-6</v>
      </c>
      <c r="R15">
        <f t="shared" si="6"/>
        <v>1475.9002770083116</v>
      </c>
      <c r="S15">
        <f t="shared" si="7"/>
        <v>2.0796024044382604E-7</v>
      </c>
      <c r="U15">
        <v>6775.5255255255197</v>
      </c>
      <c r="V15" s="1">
        <v>3.8877411319835004E-6</v>
      </c>
      <c r="W15">
        <f t="shared" si="8"/>
        <v>1475.9002770083116</v>
      </c>
      <c r="X15">
        <f t="shared" si="9"/>
        <v>4.1598830112223452E-7</v>
      </c>
      <c r="Z15">
        <v>6775.5255255255197</v>
      </c>
      <c r="AA15" s="1">
        <v>7.7434406780531003E-6</v>
      </c>
      <c r="AB15">
        <f t="shared" si="10"/>
        <v>1475.9002770083116</v>
      </c>
      <c r="AC15">
        <f t="shared" si="11"/>
        <v>8.2854815255168173E-7</v>
      </c>
      <c r="AE15">
        <v>6775.5255255255197</v>
      </c>
      <c r="AF15" s="1">
        <v>1.5506724366204599E-5</v>
      </c>
      <c r="AG15">
        <f t="shared" si="12"/>
        <v>1475.9002770083116</v>
      </c>
      <c r="AH15">
        <f t="shared" si="13"/>
        <v>1.659219507183892E-6</v>
      </c>
      <c r="AJ15">
        <v>6775.5255255255197</v>
      </c>
      <c r="AK15" s="1">
        <v>3.10563967534845E-5</v>
      </c>
      <c r="AL15">
        <f t="shared" si="14"/>
        <v>1475.9002770083116</v>
      </c>
      <c r="AM15">
        <f t="shared" si="15"/>
        <v>3.3230344526228414E-6</v>
      </c>
    </row>
    <row r="16" spans="1:39" x14ac:dyDescent="0.25">
      <c r="A16">
        <v>6819.3193193193101</v>
      </c>
      <c r="B16" s="1">
        <v>-6.4116322318526498E-10</v>
      </c>
      <c r="C16">
        <f t="shared" si="0"/>
        <v>1466.4220183486259</v>
      </c>
      <c r="D16">
        <f t="shared" si="1"/>
        <v>-6.8604464880823346E-11</v>
      </c>
      <c r="F16">
        <v>6819.3193193193101</v>
      </c>
      <c r="G16" s="1">
        <v>4.9515770335287099E-7</v>
      </c>
      <c r="H16">
        <f t="shared" si="2"/>
        <v>1466.4220183486259</v>
      </c>
      <c r="I16">
        <f t="shared" si="3"/>
        <v>5.2981874258757194E-8</v>
      </c>
      <c r="K16">
        <v>6819.3193193193101</v>
      </c>
      <c r="L16" s="1">
        <v>9.5790331215719207E-7</v>
      </c>
      <c r="M16">
        <f t="shared" si="4"/>
        <v>1466.4220183486259</v>
      </c>
      <c r="N16">
        <f t="shared" si="5"/>
        <v>1.0249565440081955E-7</v>
      </c>
      <c r="P16">
        <v>6819.3193193193101</v>
      </c>
      <c r="Q16" s="1">
        <v>1.9660276741951701E-6</v>
      </c>
      <c r="R16">
        <f t="shared" si="6"/>
        <v>1466.4220183486259</v>
      </c>
      <c r="S16">
        <f t="shared" si="7"/>
        <v>2.1036496113888318E-7</v>
      </c>
      <c r="U16">
        <v>6819.3193193193101</v>
      </c>
      <c r="V16" s="1">
        <v>3.9326965116135299E-6</v>
      </c>
      <c r="W16">
        <f t="shared" si="8"/>
        <v>1466.4220183486259</v>
      </c>
      <c r="X16">
        <f t="shared" si="9"/>
        <v>4.2079852674264769E-7</v>
      </c>
      <c r="Z16">
        <v>6819.3193193193101</v>
      </c>
      <c r="AA16" s="1">
        <v>7.8329809286785103E-6</v>
      </c>
      <c r="AB16">
        <f t="shared" si="10"/>
        <v>1466.4220183486259</v>
      </c>
      <c r="AC16">
        <f t="shared" si="11"/>
        <v>8.3812895936860056E-7</v>
      </c>
      <c r="AE16">
        <v>6819.3193193193101</v>
      </c>
      <c r="AF16" s="1">
        <v>1.5686034319474398E-5</v>
      </c>
      <c r="AG16">
        <f t="shared" si="12"/>
        <v>1466.4220183486259</v>
      </c>
      <c r="AH16">
        <f t="shared" si="13"/>
        <v>1.6784056721837605E-6</v>
      </c>
      <c r="AJ16">
        <v>6819.3193193193101</v>
      </c>
      <c r="AK16" s="1">
        <v>3.1415513283777098E-5</v>
      </c>
      <c r="AL16">
        <f t="shared" si="14"/>
        <v>1466.4220183486259</v>
      </c>
      <c r="AM16">
        <f t="shared" si="15"/>
        <v>3.3614599213641493E-6</v>
      </c>
    </row>
    <row r="17" spans="1:39" x14ac:dyDescent="0.25">
      <c r="A17">
        <v>6863.1131131131096</v>
      </c>
      <c r="B17" s="1">
        <v>-6.4862034313759496E-10</v>
      </c>
      <c r="C17">
        <f t="shared" si="0"/>
        <v>1457.0647219690072</v>
      </c>
      <c r="D17">
        <f t="shared" si="1"/>
        <v>-6.9402376715722654E-11</v>
      </c>
      <c r="F17">
        <v>6863.1131131131096</v>
      </c>
      <c r="G17" s="1">
        <v>5.0091668991931601E-7</v>
      </c>
      <c r="H17">
        <f t="shared" si="2"/>
        <v>1457.0647219690072</v>
      </c>
      <c r="I17">
        <f t="shared" si="3"/>
        <v>5.3598085821366809E-8</v>
      </c>
      <c r="K17">
        <v>6863.1131131131096</v>
      </c>
      <c r="L17" s="1">
        <v>9.6904431283094205E-7</v>
      </c>
      <c r="M17">
        <f t="shared" si="4"/>
        <v>1457.0647219690072</v>
      </c>
      <c r="N17">
        <f t="shared" si="5"/>
        <v>1.036877414729108E-7</v>
      </c>
      <c r="P17">
        <v>6863.1131131131096</v>
      </c>
      <c r="Q17" s="1">
        <v>1.9888937770312601E-6</v>
      </c>
      <c r="R17">
        <f t="shared" si="6"/>
        <v>1457.0647219690072</v>
      </c>
      <c r="S17">
        <f t="shared" si="7"/>
        <v>2.1281163414234482E-7</v>
      </c>
      <c r="U17">
        <v>6863.1131131131096</v>
      </c>
      <c r="V17" s="1">
        <v>3.9784361744056602E-6</v>
      </c>
      <c r="W17">
        <f t="shared" si="8"/>
        <v>1457.0647219690072</v>
      </c>
      <c r="X17">
        <f t="shared" si="9"/>
        <v>4.2569267066140562E-7</v>
      </c>
      <c r="Z17">
        <v>6863.1131131131096</v>
      </c>
      <c r="AA17" s="1">
        <v>7.9240832818036393E-6</v>
      </c>
      <c r="AB17">
        <f t="shared" si="10"/>
        <v>1457.0647219690072</v>
      </c>
      <c r="AC17">
        <f t="shared" si="11"/>
        <v>8.4787691115298935E-7</v>
      </c>
      <c r="AE17">
        <v>6863.1131131131096</v>
      </c>
      <c r="AF17" s="1">
        <v>1.5868472480720799E-5</v>
      </c>
      <c r="AG17">
        <f t="shared" si="12"/>
        <v>1457.0647219690072</v>
      </c>
      <c r="AH17">
        <f t="shared" si="13"/>
        <v>1.6979265554371255E-6</v>
      </c>
      <c r="AJ17">
        <v>6863.1131131131096</v>
      </c>
      <c r="AK17" s="1">
        <v>3.17808948940281E-5</v>
      </c>
      <c r="AL17">
        <f t="shared" si="14"/>
        <v>1457.0647219690072</v>
      </c>
      <c r="AM17">
        <f t="shared" si="15"/>
        <v>3.4005557536610067E-6</v>
      </c>
    </row>
    <row r="18" spans="1:39" x14ac:dyDescent="0.25">
      <c r="A18">
        <v>6906.9069069069001</v>
      </c>
      <c r="B18" s="1">
        <v>-6.5620831956052795E-10</v>
      </c>
      <c r="C18">
        <f t="shared" si="0"/>
        <v>1447.8260869565231</v>
      </c>
      <c r="D18">
        <f t="shared" si="1"/>
        <v>-7.0214290192976484E-11</v>
      </c>
      <c r="F18">
        <v>6906.9069069069001</v>
      </c>
      <c r="G18" s="1">
        <v>5.0677673435544197E-7</v>
      </c>
      <c r="H18">
        <f t="shared" si="2"/>
        <v>1447.8260869565231</v>
      </c>
      <c r="I18">
        <f t="shared" si="3"/>
        <v>5.4225110576032293E-8</v>
      </c>
      <c r="K18">
        <v>6906.9069069069001</v>
      </c>
      <c r="L18" s="1">
        <v>9.8038081418544498E-7</v>
      </c>
      <c r="M18">
        <f t="shared" si="4"/>
        <v>1447.8260869565231</v>
      </c>
      <c r="N18">
        <f t="shared" si="5"/>
        <v>1.0490074711784261E-7</v>
      </c>
      <c r="P18">
        <v>6906.9069069069001</v>
      </c>
      <c r="Q18" s="1">
        <v>2.01216113095795E-6</v>
      </c>
      <c r="R18">
        <f t="shared" si="6"/>
        <v>1447.8260869565231</v>
      </c>
      <c r="S18">
        <f t="shared" si="7"/>
        <v>2.1530124101250065E-7</v>
      </c>
      <c r="U18">
        <v>6906.9069069069001</v>
      </c>
      <c r="V18" s="1">
        <v>4.0249784702354604E-6</v>
      </c>
      <c r="W18">
        <f t="shared" si="8"/>
        <v>1447.8260869565231</v>
      </c>
      <c r="X18">
        <f t="shared" si="9"/>
        <v>4.3067269631519426E-7</v>
      </c>
      <c r="Z18">
        <v>6906.9069069069001</v>
      </c>
      <c r="AA18" s="1">
        <v>8.0167842859454807E-6</v>
      </c>
      <c r="AB18">
        <f t="shared" si="10"/>
        <v>1447.8260869565231</v>
      </c>
      <c r="AC18">
        <f t="shared" si="11"/>
        <v>8.5779591859616644E-7</v>
      </c>
      <c r="AE18">
        <v>6906.9069069069001</v>
      </c>
      <c r="AF18" s="1">
        <v>1.60541120406353E-5</v>
      </c>
      <c r="AG18">
        <f t="shared" si="12"/>
        <v>1447.8260869565231</v>
      </c>
      <c r="AH18">
        <f t="shared" si="13"/>
        <v>1.717789988347977E-6</v>
      </c>
      <c r="AJ18">
        <v>6906.9069069069001</v>
      </c>
      <c r="AK18" s="1">
        <v>3.2152688168332499E-5</v>
      </c>
      <c r="AL18">
        <f t="shared" si="14"/>
        <v>1447.8260869565231</v>
      </c>
      <c r="AM18">
        <f t="shared" si="15"/>
        <v>3.4403376340115775E-6</v>
      </c>
    </row>
    <row r="19" spans="1:39" x14ac:dyDescent="0.25">
      <c r="A19">
        <v>6950.7007007006996</v>
      </c>
      <c r="B19" s="1">
        <v>-6.6393023211648903E-10</v>
      </c>
      <c r="C19">
        <f t="shared" si="0"/>
        <v>1438.7038703870389</v>
      </c>
      <c r="D19">
        <f t="shared" si="1"/>
        <v>-7.1040534836464325E-11</v>
      </c>
      <c r="F19">
        <v>6950.7007007006996</v>
      </c>
      <c r="G19" s="1">
        <v>5.1274021502375902E-7</v>
      </c>
      <c r="H19">
        <f t="shared" si="2"/>
        <v>1438.7038703870389</v>
      </c>
      <c r="I19">
        <f t="shared" si="3"/>
        <v>5.4863203007542214E-8</v>
      </c>
      <c r="K19">
        <v>6950.7007007006996</v>
      </c>
      <c r="L19" s="1">
        <v>9.9191741726257805E-7</v>
      </c>
      <c r="M19">
        <f t="shared" si="4"/>
        <v>1438.7038703870389</v>
      </c>
      <c r="N19">
        <f t="shared" si="5"/>
        <v>1.0613516364709585E-7</v>
      </c>
      <c r="P19">
        <v>6950.7007007006996</v>
      </c>
      <c r="Q19" s="1">
        <v>2.0358391792828501E-6</v>
      </c>
      <c r="R19">
        <f t="shared" si="6"/>
        <v>1438.7038703870389</v>
      </c>
      <c r="S19">
        <f t="shared" si="7"/>
        <v>2.1783479218326495E-7</v>
      </c>
      <c r="U19">
        <v>6950.7007007006996</v>
      </c>
      <c r="V19" s="1">
        <v>4.0723422887978297E-6</v>
      </c>
      <c r="W19">
        <f t="shared" si="8"/>
        <v>1438.7038703870389</v>
      </c>
      <c r="X19">
        <f t="shared" si="9"/>
        <v>4.3574062490136778E-7</v>
      </c>
      <c r="Z19">
        <v>6950.7007007006996</v>
      </c>
      <c r="AA19" s="1">
        <v>8.1111215648107207E-6</v>
      </c>
      <c r="AB19">
        <f t="shared" si="10"/>
        <v>1438.7038703870389</v>
      </c>
      <c r="AC19">
        <f t="shared" si="11"/>
        <v>8.6789000743474712E-7</v>
      </c>
      <c r="AE19">
        <v>6950.7007007006996</v>
      </c>
      <c r="AF19" s="1">
        <v>1.6243028343044302E-5</v>
      </c>
      <c r="AG19">
        <f t="shared" si="12"/>
        <v>1438.7038703870389</v>
      </c>
      <c r="AH19">
        <f t="shared" si="13"/>
        <v>1.7380040327057402E-6</v>
      </c>
      <c r="AJ19">
        <v>6950.7007007006996</v>
      </c>
      <c r="AK19" s="1">
        <v>3.2531044003018098E-5</v>
      </c>
      <c r="AL19">
        <f t="shared" si="14"/>
        <v>1438.7038703870389</v>
      </c>
      <c r="AM19">
        <f t="shared" si="15"/>
        <v>3.4808217083229366E-6</v>
      </c>
    </row>
    <row r="20" spans="1:39" x14ac:dyDescent="0.25">
      <c r="A20">
        <v>6994.49449449449</v>
      </c>
      <c r="B20" s="1">
        <v>-6.7178925160204999E-10</v>
      </c>
      <c r="C20">
        <f t="shared" si="0"/>
        <v>1429.6958855098399</v>
      </c>
      <c r="D20">
        <f t="shared" si="1"/>
        <v>-7.1881449921419352E-11</v>
      </c>
      <c r="F20">
        <v>6994.49449449449</v>
      </c>
      <c r="G20" s="1">
        <v>5.1880958066788202E-7</v>
      </c>
      <c r="H20">
        <f t="shared" si="2"/>
        <v>1429.6958855098399</v>
      </c>
      <c r="I20">
        <f t="shared" si="3"/>
        <v>5.5512625131463376E-8</v>
      </c>
      <c r="K20">
        <v>6994.49449449449</v>
      </c>
      <c r="L20" s="1">
        <v>1.0036588592594E-6</v>
      </c>
      <c r="M20">
        <f t="shared" si="4"/>
        <v>1429.6958855098399</v>
      </c>
      <c r="N20">
        <f t="shared" si="5"/>
        <v>1.0739149794075579E-7</v>
      </c>
      <c r="P20">
        <v>6994.49449449449</v>
      </c>
      <c r="Q20" s="1">
        <v>2.0599376447623501E-6</v>
      </c>
      <c r="R20">
        <f t="shared" si="6"/>
        <v>1429.6958855098399</v>
      </c>
      <c r="S20">
        <f t="shared" si="7"/>
        <v>2.2041332798957146E-7</v>
      </c>
      <c r="U20">
        <v>6994.49449449449</v>
      </c>
      <c r="V20" s="1">
        <v>4.1205470787763096E-6</v>
      </c>
      <c r="W20">
        <f t="shared" si="8"/>
        <v>1429.6958855098399</v>
      </c>
      <c r="X20">
        <f t="shared" si="9"/>
        <v>4.4089853742906509E-7</v>
      </c>
      <c r="Z20">
        <v>6994.49449449449</v>
      </c>
      <c r="AA20" s="1">
        <v>8.2071338554762598E-6</v>
      </c>
      <c r="AB20">
        <f t="shared" si="10"/>
        <v>1429.6958855098399</v>
      </c>
      <c r="AC20">
        <f t="shared" si="11"/>
        <v>8.7816332253595973E-7</v>
      </c>
      <c r="AE20">
        <v>6994.49449449449</v>
      </c>
      <c r="AF20" s="1">
        <v>1.64352989613675E-5</v>
      </c>
      <c r="AG20">
        <f t="shared" si="12"/>
        <v>1429.6958855098399</v>
      </c>
      <c r="AH20">
        <f t="shared" si="13"/>
        <v>1.7585769888663226E-6</v>
      </c>
      <c r="AJ20">
        <v>6994.49449449449</v>
      </c>
      <c r="AK20" s="1">
        <v>3.2916117759774698E-5</v>
      </c>
      <c r="AL20">
        <f t="shared" si="14"/>
        <v>1429.6958855098399</v>
      </c>
      <c r="AM20">
        <f t="shared" si="15"/>
        <v>3.5220246002958925E-6</v>
      </c>
    </row>
    <row r="21" spans="1:39" x14ac:dyDescent="0.25">
      <c r="A21">
        <v>7038.2882882882795</v>
      </c>
      <c r="B21" s="1">
        <v>-6.7978864320341505E-10</v>
      </c>
      <c r="C21">
        <f t="shared" si="0"/>
        <v>1420.8000000000018</v>
      </c>
      <c r="D21">
        <f t="shared" si="1"/>
        <v>-7.2737384822765408E-11</v>
      </c>
      <c r="F21">
        <v>7038.2882882882795</v>
      </c>
      <c r="G21" s="1">
        <v>5.2498735292667503E-7</v>
      </c>
      <c r="H21">
        <f t="shared" si="2"/>
        <v>1420.8000000000018</v>
      </c>
      <c r="I21">
        <f t="shared" si="3"/>
        <v>5.6173646763154229E-8</v>
      </c>
      <c r="K21">
        <v>7038.2882882882795</v>
      </c>
      <c r="L21" s="1">
        <v>1.0156100183918899E-6</v>
      </c>
      <c r="M21">
        <f t="shared" si="4"/>
        <v>1420.8000000000018</v>
      </c>
      <c r="N21">
        <f t="shared" si="5"/>
        <v>1.0867027196793222E-7</v>
      </c>
      <c r="P21">
        <v>7038.2882882882795</v>
      </c>
      <c r="Q21" s="1">
        <v>2.0844665395839801E-6</v>
      </c>
      <c r="R21">
        <f t="shared" si="6"/>
        <v>1420.8000000000018</v>
      </c>
      <c r="S21">
        <f t="shared" si="7"/>
        <v>2.2303791973548587E-7</v>
      </c>
      <c r="U21">
        <v>7038.2882882882795</v>
      </c>
      <c r="V21" s="1">
        <v>4.1696128678111603E-6</v>
      </c>
      <c r="W21">
        <f t="shared" si="8"/>
        <v>1420.8000000000018</v>
      </c>
      <c r="X21">
        <f t="shared" si="9"/>
        <v>4.4614857685579416E-7</v>
      </c>
      <c r="Z21">
        <v>7038.2882882882795</v>
      </c>
      <c r="AA21" s="1">
        <v>8.3048610481608796E-6</v>
      </c>
      <c r="AB21">
        <f t="shared" si="10"/>
        <v>1420.8000000000018</v>
      </c>
      <c r="AC21">
        <f t="shared" si="11"/>
        <v>8.886201321532141E-7</v>
      </c>
      <c r="AE21">
        <v>7038.2882882882795</v>
      </c>
      <c r="AF21" s="1">
        <v>1.66310037782635E-5</v>
      </c>
      <c r="AG21">
        <f t="shared" si="12"/>
        <v>1420.8000000000018</v>
      </c>
      <c r="AH21">
        <f t="shared" si="13"/>
        <v>1.7795174042741944E-6</v>
      </c>
      <c r="AJ21">
        <v>7038.2882882882795</v>
      </c>
      <c r="AK21" s="1">
        <v>3.33080694251655E-5</v>
      </c>
      <c r="AL21">
        <f t="shared" si="14"/>
        <v>1420.8000000000018</v>
      </c>
      <c r="AM21">
        <f t="shared" si="15"/>
        <v>3.5639634284927085E-6</v>
      </c>
    </row>
    <row r="22" spans="1:39" x14ac:dyDescent="0.25">
      <c r="A22">
        <v>7082.08208208208</v>
      </c>
      <c r="B22" s="1">
        <v>-6.8793176988838598E-10</v>
      </c>
      <c r="C22">
        <f t="shared" si="0"/>
        <v>1412.0141342756187</v>
      </c>
      <c r="D22">
        <f t="shared" si="1"/>
        <v>-7.36086993780573E-11</v>
      </c>
      <c r="F22">
        <v>7082.08208208208</v>
      </c>
      <c r="G22" s="1">
        <v>5.3127612895379998E-7</v>
      </c>
      <c r="H22">
        <f t="shared" si="2"/>
        <v>1412.0141342756187</v>
      </c>
      <c r="I22">
        <f t="shared" si="3"/>
        <v>5.6846545798056599E-8</v>
      </c>
      <c r="K22">
        <v>7082.08208208208</v>
      </c>
      <c r="L22" s="1">
        <v>1.02777591896257E-6</v>
      </c>
      <c r="M22">
        <f t="shared" si="4"/>
        <v>1412.0141342756187</v>
      </c>
      <c r="N22">
        <f t="shared" si="5"/>
        <v>1.0997202332899499E-7</v>
      </c>
      <c r="P22">
        <v>7082.08208208208</v>
      </c>
      <c r="Q22" s="1">
        <v>2.1094361757674001E-6</v>
      </c>
      <c r="R22">
        <f t="shared" si="6"/>
        <v>1412.0141342756187</v>
      </c>
      <c r="S22">
        <f t="shared" si="7"/>
        <v>2.257096708071118E-7</v>
      </c>
      <c r="U22">
        <v>7082.08208208208</v>
      </c>
      <c r="V22" s="1">
        <v>4.2195602833047E-6</v>
      </c>
      <c r="W22">
        <f t="shared" si="8"/>
        <v>1412.0141342756187</v>
      </c>
      <c r="X22">
        <f t="shared" si="9"/>
        <v>4.5149295031360292E-7</v>
      </c>
      <c r="Z22">
        <v>7082.08208208208</v>
      </c>
      <c r="AA22" s="1">
        <v>8.4043442276643895E-6</v>
      </c>
      <c r="AB22">
        <f t="shared" si="10"/>
        <v>1412.0141342756187</v>
      </c>
      <c r="AC22">
        <f t="shared" si="11"/>
        <v>8.9926483236008961E-7</v>
      </c>
      <c r="AE22">
        <v>7082.08208208208</v>
      </c>
      <c r="AF22" s="1">
        <v>1.6830225068614001E-5</v>
      </c>
      <c r="AG22">
        <f t="shared" si="12"/>
        <v>1412.0141342756187</v>
      </c>
      <c r="AH22">
        <f t="shared" si="13"/>
        <v>1.8008340823416981E-6</v>
      </c>
      <c r="AJ22">
        <v>7082.08208208208</v>
      </c>
      <c r="AK22" s="1">
        <v>3.37070637768257E-5</v>
      </c>
      <c r="AL22">
        <f t="shared" si="14"/>
        <v>1412.0141342756187</v>
      </c>
      <c r="AM22">
        <f t="shared" si="15"/>
        <v>3.6066558241203498E-6</v>
      </c>
    </row>
    <row r="23" spans="1:39" x14ac:dyDescent="0.25">
      <c r="A23">
        <v>7125.8758758758704</v>
      </c>
      <c r="B23" s="1">
        <v>-6.9622209594140198E-10</v>
      </c>
      <c r="C23">
        <f t="shared" si="0"/>
        <v>1403.3362598770861</v>
      </c>
      <c r="D23">
        <f t="shared" si="1"/>
        <v>-7.4495764265730013E-11</v>
      </c>
      <c r="F23">
        <v>7125.8758758758704</v>
      </c>
      <c r="G23" s="1">
        <v>5.3767858414775895E-7</v>
      </c>
      <c r="H23">
        <f t="shared" si="2"/>
        <v>1403.3362598770861</v>
      </c>
      <c r="I23">
        <f t="shared" si="3"/>
        <v>5.7531608503810204E-8</v>
      </c>
      <c r="K23">
        <v>7125.8758758758704</v>
      </c>
      <c r="L23" s="1">
        <v>1.04016173664188E-6</v>
      </c>
      <c r="M23">
        <f t="shared" si="4"/>
        <v>1403.3362598770861</v>
      </c>
      <c r="N23">
        <f t="shared" si="5"/>
        <v>1.1129730582068116E-7</v>
      </c>
      <c r="P23">
        <v>7125.8758758758704</v>
      </c>
      <c r="Q23" s="1">
        <v>2.1348571760040702E-6</v>
      </c>
      <c r="R23">
        <f t="shared" si="6"/>
        <v>1403.3362598770861</v>
      </c>
      <c r="S23">
        <f t="shared" si="7"/>
        <v>2.2842971783243549E-7</v>
      </c>
      <c r="U23">
        <v>7125.8758758758704</v>
      </c>
      <c r="V23" s="1">
        <v>4.2704105741040803E-6</v>
      </c>
      <c r="W23">
        <f t="shared" si="8"/>
        <v>1403.3362598770861</v>
      </c>
      <c r="X23">
        <f t="shared" si="9"/>
        <v>4.5693393142913656E-7</v>
      </c>
      <c r="Z23">
        <v>7125.8758758758704</v>
      </c>
      <c r="AA23" s="1">
        <v>8.5056257165545203E-6</v>
      </c>
      <c r="AB23">
        <f t="shared" si="10"/>
        <v>1403.3362598770861</v>
      </c>
      <c r="AC23">
        <f t="shared" si="11"/>
        <v>9.101019516713336E-7</v>
      </c>
      <c r="AE23">
        <v>7125.8758758758704</v>
      </c>
      <c r="AF23" s="1">
        <v>1.7033047586008601E-5</v>
      </c>
      <c r="AG23">
        <f t="shared" si="12"/>
        <v>1403.3362598770861</v>
      </c>
      <c r="AH23">
        <f t="shared" si="13"/>
        <v>1.8225360917029203E-6</v>
      </c>
      <c r="AJ23">
        <v>7125.8758758758704</v>
      </c>
      <c r="AK23" s="1">
        <v>3.4113270556671099E-5</v>
      </c>
      <c r="AL23">
        <f t="shared" si="14"/>
        <v>1403.3362598770861</v>
      </c>
      <c r="AM23">
        <f t="shared" si="15"/>
        <v>3.6501199495638074E-6</v>
      </c>
    </row>
    <row r="24" spans="1:39" x14ac:dyDescent="0.25">
      <c r="A24">
        <v>7169.6696696696699</v>
      </c>
      <c r="B24" s="1">
        <v>-7.0466319064857698E-10</v>
      </c>
      <c r="C24">
        <f t="shared" si="0"/>
        <v>1394.7643979057591</v>
      </c>
      <c r="D24">
        <f t="shared" si="1"/>
        <v>-7.5398961399397729E-11</v>
      </c>
      <c r="F24">
        <v>7169.6696696696699</v>
      </c>
      <c r="G24" s="1">
        <v>5.4419747499777502E-7</v>
      </c>
      <c r="H24">
        <f t="shared" si="2"/>
        <v>1394.7643979057591</v>
      </c>
      <c r="I24">
        <f t="shared" si="3"/>
        <v>5.8229129824761926E-8</v>
      </c>
      <c r="K24">
        <v>7169.6696696696699</v>
      </c>
      <c r="L24" s="1">
        <v>1.0527728039736301E-6</v>
      </c>
      <c r="M24">
        <f t="shared" si="4"/>
        <v>1394.7643979057591</v>
      </c>
      <c r="N24">
        <f t="shared" si="5"/>
        <v>1.1264669002517841E-7</v>
      </c>
      <c r="P24">
        <v>7169.6696696696699</v>
      </c>
      <c r="Q24" s="1">
        <v>2.1607404849567599E-6</v>
      </c>
      <c r="R24">
        <f t="shared" si="6"/>
        <v>1394.7643979057591</v>
      </c>
      <c r="S24">
        <f t="shared" si="7"/>
        <v>2.3119923189037332E-7</v>
      </c>
      <c r="U24">
        <v>7169.6696696696699</v>
      </c>
      <c r="V24" s="1">
        <v>4.3221856331041797E-6</v>
      </c>
      <c r="W24">
        <f t="shared" si="8"/>
        <v>1394.7643979057591</v>
      </c>
      <c r="X24">
        <f t="shared" si="9"/>
        <v>4.624738627421472E-7</v>
      </c>
      <c r="Z24">
        <v>7169.6696696696699</v>
      </c>
      <c r="AA24" s="1">
        <v>8.6087491201864401E-6</v>
      </c>
      <c r="AB24">
        <f t="shared" si="10"/>
        <v>1394.7643979057591</v>
      </c>
      <c r="AC24">
        <f t="shared" si="11"/>
        <v>9.2113615585994907E-7</v>
      </c>
      <c r="AE24">
        <v>7169.6696696696699</v>
      </c>
      <c r="AF24" s="1">
        <v>1.72395586528987E-5</v>
      </c>
      <c r="AG24">
        <f t="shared" si="12"/>
        <v>1394.7643979057591</v>
      </c>
      <c r="AH24">
        <f t="shared" si="13"/>
        <v>1.8446327758601608E-6</v>
      </c>
      <c r="AJ24">
        <v>7169.6696696696699</v>
      </c>
      <c r="AK24" s="1">
        <v>3.4526864651456297E-5</v>
      </c>
      <c r="AL24">
        <f t="shared" si="14"/>
        <v>1394.7643979057591</v>
      </c>
      <c r="AM24">
        <f t="shared" si="15"/>
        <v>3.6943745177058236E-6</v>
      </c>
    </row>
    <row r="25" spans="1:39" x14ac:dyDescent="0.25">
      <c r="A25">
        <v>7213.4634634634604</v>
      </c>
      <c r="B25" s="1">
        <v>-7.1325873214005904E-10</v>
      </c>
      <c r="C25">
        <f t="shared" si="0"/>
        <v>1386.2966175195149</v>
      </c>
      <c r="D25">
        <f t="shared" si="1"/>
        <v>-7.6318684338986322E-11</v>
      </c>
      <c r="F25">
        <v>7213.4634634634604</v>
      </c>
      <c r="G25" s="1">
        <v>5.5083564205116904E-7</v>
      </c>
      <c r="H25">
        <f t="shared" si="2"/>
        <v>1386.2966175195149</v>
      </c>
      <c r="I25">
        <f t="shared" si="3"/>
        <v>5.8939413699475088E-8</v>
      </c>
      <c r="K25">
        <v>7213.4634634634604</v>
      </c>
      <c r="L25" s="1">
        <v>1.06561461611559E-6</v>
      </c>
      <c r="M25">
        <f t="shared" si="4"/>
        <v>1386.2966175195149</v>
      </c>
      <c r="N25">
        <f t="shared" si="5"/>
        <v>1.1402076392436813E-7</v>
      </c>
      <c r="P25">
        <v>7213.4634634634604</v>
      </c>
      <c r="Q25" s="1">
        <v>2.1870973810416498E-6</v>
      </c>
      <c r="R25">
        <f t="shared" si="6"/>
        <v>1386.2966175195149</v>
      </c>
      <c r="S25">
        <f t="shared" si="7"/>
        <v>2.3401941977145652E-7</v>
      </c>
      <c r="U25">
        <v>7213.4634634634604</v>
      </c>
      <c r="V25" s="1">
        <v>4.3749080208154396E-6</v>
      </c>
      <c r="W25">
        <f t="shared" si="8"/>
        <v>1386.2966175195149</v>
      </c>
      <c r="X25">
        <f t="shared" si="9"/>
        <v>4.68115158227252E-7</v>
      </c>
      <c r="Z25">
        <v>7213.4634634634604</v>
      </c>
      <c r="AA25" s="1">
        <v>8.71375937364414E-6</v>
      </c>
      <c r="AB25">
        <f t="shared" si="10"/>
        <v>1386.2966175195149</v>
      </c>
      <c r="AC25">
        <f t="shared" si="11"/>
        <v>9.3237225297992299E-7</v>
      </c>
      <c r="AE25">
        <v>7213.4634634634604</v>
      </c>
      <c r="AF25" s="1">
        <v>1.74498482546011E-5</v>
      </c>
      <c r="AG25">
        <f t="shared" si="12"/>
        <v>1386.2966175195149</v>
      </c>
      <c r="AH25">
        <f t="shared" si="13"/>
        <v>1.8671337632423178E-6</v>
      </c>
      <c r="AJ25">
        <v>7213.4634634634604</v>
      </c>
      <c r="AK25" s="1">
        <v>3.4948026281041598E-5</v>
      </c>
      <c r="AL25">
        <f t="shared" si="14"/>
        <v>1386.2966175195149</v>
      </c>
      <c r="AM25">
        <f t="shared" si="15"/>
        <v>3.7394388120714509E-6</v>
      </c>
    </row>
    <row r="26" spans="1:39" x14ac:dyDescent="0.25">
      <c r="A26">
        <v>7257.2572572572499</v>
      </c>
      <c r="B26" s="1">
        <v>-7.2201251139743002E-10</v>
      </c>
      <c r="C26">
        <f t="shared" si="0"/>
        <v>1377.93103448276</v>
      </c>
      <c r="D26">
        <f t="shared" si="1"/>
        <v>-7.7255338719525005E-11</v>
      </c>
      <c r="F26">
        <v>7257.2572572572499</v>
      </c>
      <c r="G26" s="1">
        <v>5.5759601300819897E-7</v>
      </c>
      <c r="H26">
        <f t="shared" si="2"/>
        <v>1377.93103448276</v>
      </c>
      <c r="I26">
        <f t="shared" si="3"/>
        <v>5.9662773391877285E-8</v>
      </c>
      <c r="K26">
        <v>7257.2572572572499</v>
      </c>
      <c r="L26" s="1">
        <v>1.0786928368264901E-6</v>
      </c>
      <c r="M26">
        <f t="shared" si="4"/>
        <v>1377.93103448276</v>
      </c>
      <c r="N26">
        <f t="shared" si="5"/>
        <v>1.1542013354043443E-7</v>
      </c>
      <c r="P26">
        <v>7257.2572572572499</v>
      </c>
      <c r="Q26" s="1">
        <v>2.21393948871633E-6</v>
      </c>
      <c r="R26">
        <f t="shared" si="6"/>
        <v>1377.93103448276</v>
      </c>
      <c r="S26">
        <f t="shared" si="7"/>
        <v>2.3689152529264731E-7</v>
      </c>
      <c r="U26">
        <v>7257.2572572572499</v>
      </c>
      <c r="V26" s="1">
        <v>4.4286009899440702E-6</v>
      </c>
      <c r="W26">
        <f t="shared" si="8"/>
        <v>1377.93103448276</v>
      </c>
      <c r="X26">
        <f t="shared" si="9"/>
        <v>4.7386030592401551E-7</v>
      </c>
      <c r="Z26">
        <v>7257.2572572572499</v>
      </c>
      <c r="AA26" s="1">
        <v>8.8207027906982299E-6</v>
      </c>
      <c r="AB26">
        <f t="shared" si="10"/>
        <v>1377.93103448276</v>
      </c>
      <c r="AC26">
        <f t="shared" si="11"/>
        <v>9.4381519860471063E-7</v>
      </c>
      <c r="AE26">
        <v>7257.2572572572499</v>
      </c>
      <c r="AF26" s="1">
        <v>1.76640091373386E-5</v>
      </c>
      <c r="AG26">
        <f t="shared" si="12"/>
        <v>1377.93103448276</v>
      </c>
      <c r="AH26">
        <f t="shared" si="13"/>
        <v>1.8900489776952303E-6</v>
      </c>
      <c r="AJ26">
        <v>7257.2572572572499</v>
      </c>
      <c r="AK26" s="1">
        <v>3.5376941194746402E-5</v>
      </c>
      <c r="AL26">
        <f t="shared" si="14"/>
        <v>1377.93103448276</v>
      </c>
      <c r="AM26">
        <f t="shared" si="15"/>
        <v>3.7853327078378648E-6</v>
      </c>
    </row>
    <row r="27" spans="1:39" x14ac:dyDescent="0.25">
      <c r="A27">
        <v>7301.0510510510503</v>
      </c>
      <c r="B27" s="1">
        <v>-7.3092843643430899E-10</v>
      </c>
      <c r="C27">
        <f t="shared" si="0"/>
        <v>1369.6658097686377</v>
      </c>
      <c r="D27">
        <f t="shared" si="1"/>
        <v>-7.8209342698471066E-11</v>
      </c>
      <c r="F27">
        <v>7301.0510510510503</v>
      </c>
      <c r="G27" s="1">
        <v>5.6448160595065603E-7</v>
      </c>
      <c r="H27">
        <f t="shared" si="2"/>
        <v>1369.6658097686377</v>
      </c>
      <c r="I27">
        <f t="shared" si="3"/>
        <v>6.0399531836720193E-8</v>
      </c>
      <c r="K27">
        <v>7301.0510510510503</v>
      </c>
      <c r="L27" s="1">
        <v>1.0920133047119399E-6</v>
      </c>
      <c r="M27">
        <f t="shared" si="4"/>
        <v>1369.6658097686377</v>
      </c>
      <c r="N27">
        <f t="shared" si="5"/>
        <v>1.1684542360417757E-7</v>
      </c>
      <c r="P27">
        <v>7301.0510510510503</v>
      </c>
      <c r="Q27" s="1">
        <v>2.2412787912990199E-6</v>
      </c>
      <c r="R27">
        <f t="shared" si="6"/>
        <v>1369.6658097686377</v>
      </c>
      <c r="S27">
        <f t="shared" si="7"/>
        <v>2.3981683066899512E-7</v>
      </c>
      <c r="U27">
        <v>7301.0510510510503</v>
      </c>
      <c r="V27" s="1">
        <v>4.4832885110344898E-6</v>
      </c>
      <c r="W27">
        <f t="shared" si="8"/>
        <v>1369.6658097686377</v>
      </c>
      <c r="X27">
        <f t="shared" si="9"/>
        <v>4.797118706806904E-7</v>
      </c>
      <c r="Z27">
        <v>7301.0510510510503</v>
      </c>
      <c r="AA27" s="1">
        <v>8.9296271148795996E-6</v>
      </c>
      <c r="AB27">
        <f t="shared" si="10"/>
        <v>1369.6658097686377</v>
      </c>
      <c r="AC27">
        <f t="shared" si="11"/>
        <v>9.5547010129211717E-7</v>
      </c>
      <c r="AE27">
        <v>7301.0510510510503</v>
      </c>
      <c r="AF27" s="1">
        <v>1.7882136910518702E-5</v>
      </c>
      <c r="AG27">
        <f t="shared" si="12"/>
        <v>1369.6658097686377</v>
      </c>
      <c r="AH27">
        <f t="shared" si="13"/>
        <v>1.9133886494255011E-6</v>
      </c>
      <c r="AJ27">
        <v>7301.0510510510503</v>
      </c>
      <c r="AK27" s="1">
        <v>3.5813800876188803E-5</v>
      </c>
      <c r="AL27">
        <f t="shared" si="14"/>
        <v>1369.6658097686377</v>
      </c>
      <c r="AM27">
        <f t="shared" si="15"/>
        <v>3.8320766937522019E-6</v>
      </c>
    </row>
    <row r="28" spans="1:39" x14ac:dyDescent="0.25">
      <c r="A28">
        <v>7344.8448448448398</v>
      </c>
      <c r="B28" s="1">
        <v>-7.4001053665875802E-10</v>
      </c>
      <c r="C28">
        <f t="shared" si="0"/>
        <v>1361.4991482112446</v>
      </c>
      <c r="D28">
        <f t="shared" si="1"/>
        <v>-7.9181127422487102E-11</v>
      </c>
      <c r="F28">
        <v>7344.8448448448398</v>
      </c>
      <c r="G28" s="1">
        <v>5.7149553271086197E-7</v>
      </c>
      <c r="H28">
        <f t="shared" si="2"/>
        <v>1361.4991482112446</v>
      </c>
      <c r="I28">
        <f t="shared" si="3"/>
        <v>6.1150022000062232E-8</v>
      </c>
      <c r="K28">
        <v>7344.8448448448398</v>
      </c>
      <c r="L28" s="1">
        <v>1.10558203974188E-6</v>
      </c>
      <c r="M28">
        <f t="shared" si="4"/>
        <v>1361.4991482112446</v>
      </c>
      <c r="N28">
        <f t="shared" si="5"/>
        <v>1.1829727825238115E-7</v>
      </c>
      <c r="P28">
        <v>7344.8448448448398</v>
      </c>
      <c r="Q28" s="1">
        <v>2.2691276443451701E-6</v>
      </c>
      <c r="R28">
        <f t="shared" si="6"/>
        <v>1361.4991482112446</v>
      </c>
      <c r="S28">
        <f t="shared" si="7"/>
        <v>2.427966579449332E-7</v>
      </c>
      <c r="U28">
        <v>7344.8448448448398</v>
      </c>
      <c r="V28" s="1">
        <v>4.53899529922701E-6</v>
      </c>
      <c r="W28">
        <f t="shared" si="8"/>
        <v>1361.4991482112446</v>
      </c>
      <c r="X28">
        <f t="shared" si="9"/>
        <v>4.856724970172901E-7</v>
      </c>
      <c r="Z28">
        <v>7344.8448448448398</v>
      </c>
      <c r="AA28" s="1">
        <v>9.0405815727741694E-6</v>
      </c>
      <c r="AB28">
        <f t="shared" si="10"/>
        <v>1361.4991482112446</v>
      </c>
      <c r="AC28">
        <f t="shared" si="11"/>
        <v>9.6734222828683618E-7</v>
      </c>
      <c r="AE28">
        <v>7344.8448448448398</v>
      </c>
      <c r="AF28" s="1">
        <v>1.8104330153459E-5</v>
      </c>
      <c r="AG28">
        <f t="shared" si="12"/>
        <v>1361.4991482112446</v>
      </c>
      <c r="AH28">
        <f t="shared" si="13"/>
        <v>1.9371633264201131E-6</v>
      </c>
      <c r="AJ28">
        <v>7344.8448448448398</v>
      </c>
      <c r="AK28" s="1">
        <v>3.6258802757033303E-5</v>
      </c>
      <c r="AL28">
        <f t="shared" si="14"/>
        <v>1361.4991482112446</v>
      </c>
      <c r="AM28">
        <f t="shared" si="15"/>
        <v>3.8796918950025634E-6</v>
      </c>
    </row>
    <row r="29" spans="1:39" x14ac:dyDescent="0.25">
      <c r="A29">
        <v>7388.6386386386303</v>
      </c>
      <c r="B29" s="1">
        <v>-7.4926296742657696E-10</v>
      </c>
      <c r="C29">
        <f t="shared" si="0"/>
        <v>1353.4292972057594</v>
      </c>
      <c r="D29">
        <f t="shared" si="1"/>
        <v>-8.0171137514643727E-11</v>
      </c>
      <c r="F29">
        <v>7388.6386386386303</v>
      </c>
      <c r="G29" s="1">
        <v>5.7864100238808999E-7</v>
      </c>
      <c r="H29">
        <f t="shared" si="2"/>
        <v>1353.4292972057594</v>
      </c>
      <c r="I29">
        <f t="shared" si="3"/>
        <v>6.1914587255525627E-8</v>
      </c>
      <c r="K29">
        <v>7388.6386386386303</v>
      </c>
      <c r="L29" s="1">
        <v>1.1194052500532401E-6</v>
      </c>
      <c r="M29">
        <f t="shared" si="4"/>
        <v>1353.4292972057594</v>
      </c>
      <c r="N29">
        <f t="shared" si="5"/>
        <v>1.1977636175569668E-7</v>
      </c>
      <c r="P29">
        <v>7388.6386386386303</v>
      </c>
      <c r="Q29" s="1">
        <v>2.2974987896094599E-6</v>
      </c>
      <c r="R29">
        <f t="shared" si="6"/>
        <v>1353.4292972057594</v>
      </c>
      <c r="S29">
        <f t="shared" si="7"/>
        <v>2.4583237048821221E-7</v>
      </c>
      <c r="U29">
        <v>7388.6386386386303</v>
      </c>
      <c r="V29" s="1">
        <v>4.5957468421863398E-6</v>
      </c>
      <c r="W29">
        <f t="shared" si="8"/>
        <v>1353.4292972057594</v>
      </c>
      <c r="X29">
        <f t="shared" si="9"/>
        <v>4.9174491211393838E-7</v>
      </c>
      <c r="Z29">
        <v>7388.6386386386303</v>
      </c>
      <c r="AA29" s="1">
        <v>9.1536169296497495E-6</v>
      </c>
      <c r="AB29">
        <f t="shared" si="10"/>
        <v>1353.4292972057594</v>
      </c>
      <c r="AC29">
        <f t="shared" si="11"/>
        <v>9.7943701147252326E-7</v>
      </c>
      <c r="AE29">
        <v>7388.6386386386303</v>
      </c>
      <c r="AF29" s="1">
        <v>1.8330690526784199E-5</v>
      </c>
      <c r="AG29">
        <f t="shared" si="12"/>
        <v>1353.4292972057594</v>
      </c>
      <c r="AH29">
        <f t="shared" si="13"/>
        <v>1.9613838863659091E-6</v>
      </c>
      <c r="AJ29">
        <v>7388.6386386386303</v>
      </c>
      <c r="AK29" s="1">
        <v>3.6712150440092197E-5</v>
      </c>
      <c r="AL29">
        <f t="shared" si="14"/>
        <v>1353.4292972057594</v>
      </c>
      <c r="AM29">
        <f t="shared" si="15"/>
        <v>3.9282000970898649E-6</v>
      </c>
    </row>
    <row r="30" spans="1:39" x14ac:dyDescent="0.25">
      <c r="A30">
        <v>7432.4324324324298</v>
      </c>
      <c r="B30" s="1">
        <v>-7.5869001479510897E-10</v>
      </c>
      <c r="C30">
        <f t="shared" si="0"/>
        <v>1345.454545454546</v>
      </c>
      <c r="D30">
        <f t="shared" si="1"/>
        <v>-8.1179831583076664E-11</v>
      </c>
      <c r="F30">
        <v>7432.4324324324298</v>
      </c>
      <c r="G30" s="1">
        <v>5.8592132501983998E-7</v>
      </c>
      <c r="H30">
        <f t="shared" si="2"/>
        <v>1345.454545454546</v>
      </c>
      <c r="I30">
        <f t="shared" si="3"/>
        <v>6.2693581777122879E-8</v>
      </c>
      <c r="K30">
        <v>7432.4324324324298</v>
      </c>
      <c r="L30" s="1">
        <v>1.1334893390521601E-6</v>
      </c>
      <c r="M30">
        <f t="shared" si="4"/>
        <v>1345.454545454546</v>
      </c>
      <c r="N30">
        <f t="shared" si="5"/>
        <v>1.2128335927858114E-7</v>
      </c>
      <c r="P30">
        <v>7432.4324324324298</v>
      </c>
      <c r="Q30" s="1">
        <v>2.3264053696225901E-6</v>
      </c>
      <c r="R30">
        <f t="shared" si="6"/>
        <v>1345.454545454546</v>
      </c>
      <c r="S30">
        <f t="shared" si="7"/>
        <v>2.4892537454961712E-7</v>
      </c>
      <c r="U30">
        <v>7432.4324324324298</v>
      </c>
      <c r="V30" s="1">
        <v>4.6535694292599796E-6</v>
      </c>
      <c r="W30">
        <f t="shared" si="8"/>
        <v>1345.454545454546</v>
      </c>
      <c r="X30">
        <f t="shared" si="9"/>
        <v>4.9793192893081776E-7</v>
      </c>
      <c r="Z30">
        <v>7432.4324324324298</v>
      </c>
      <c r="AA30" s="1">
        <v>9.2687855475324401E-6</v>
      </c>
      <c r="AB30">
        <f t="shared" si="10"/>
        <v>1345.454545454546</v>
      </c>
      <c r="AC30">
        <f t="shared" si="11"/>
        <v>9.9176005358597106E-7</v>
      </c>
      <c r="AE30">
        <v>7432.4324324324298</v>
      </c>
      <c r="AF30" s="1">
        <v>1.8561322888727E-5</v>
      </c>
      <c r="AG30">
        <f t="shared" si="12"/>
        <v>1345.454545454546</v>
      </c>
      <c r="AH30">
        <f t="shared" si="13"/>
        <v>1.9860615490937891E-6</v>
      </c>
      <c r="AJ30">
        <v>7432.4324324324298</v>
      </c>
      <c r="AK30" s="1">
        <v>3.7174053932250701E-5</v>
      </c>
      <c r="AL30">
        <f t="shared" si="14"/>
        <v>1345.454545454546</v>
      </c>
      <c r="AM30">
        <f t="shared" si="15"/>
        <v>3.9776237707508247E-6</v>
      </c>
    </row>
    <row r="31" spans="1:39" x14ac:dyDescent="0.25">
      <c r="A31">
        <v>7476.2262262262202</v>
      </c>
      <c r="B31" s="1">
        <v>-7.6829610048770199E-10</v>
      </c>
      <c r="C31">
        <f t="shared" si="0"/>
        <v>1337.5732217573232</v>
      </c>
      <c r="D31">
        <f t="shared" si="1"/>
        <v>-8.2207682752184114E-11</v>
      </c>
      <c r="F31">
        <v>7476.2262262262202</v>
      </c>
      <c r="G31" s="1">
        <v>5.9333991541578502E-7</v>
      </c>
      <c r="H31">
        <f t="shared" si="2"/>
        <v>1337.5732217573232</v>
      </c>
      <c r="I31">
        <f t="shared" si="3"/>
        <v>6.3487370949488991E-8</v>
      </c>
      <c r="K31">
        <v>7476.2262262262202</v>
      </c>
      <c r="L31" s="1">
        <v>1.14784091283097E-6</v>
      </c>
      <c r="M31">
        <f t="shared" si="4"/>
        <v>1337.5732217573232</v>
      </c>
      <c r="N31">
        <f t="shared" si="5"/>
        <v>1.2281897767291379E-7</v>
      </c>
      <c r="P31">
        <v>7476.2262262262202</v>
      </c>
      <c r="Q31" s="1">
        <v>2.3558609429140601E-6</v>
      </c>
      <c r="R31">
        <f t="shared" si="6"/>
        <v>1337.5732217573232</v>
      </c>
      <c r="S31">
        <f t="shared" si="7"/>
        <v>2.5207712089180441E-7</v>
      </c>
      <c r="U31">
        <v>7476.2262262262202</v>
      </c>
      <c r="V31" s="1">
        <v>4.7124901819286099E-6</v>
      </c>
      <c r="W31">
        <f t="shared" si="8"/>
        <v>1337.5732217573232</v>
      </c>
      <c r="X31">
        <f t="shared" si="9"/>
        <v>5.0423644946636126E-7</v>
      </c>
      <c r="Z31">
        <v>7476.2262262262202</v>
      </c>
      <c r="AA31" s="1">
        <v>9.3861414458566206E-6</v>
      </c>
      <c r="AB31">
        <f t="shared" si="10"/>
        <v>1337.5732217573232</v>
      </c>
      <c r="AC31">
        <f t="shared" si="11"/>
        <v>1.0043171347066584E-6</v>
      </c>
      <c r="AE31">
        <v>7476.2262262262202</v>
      </c>
      <c r="AF31" s="1">
        <v>1.8796335416584201E-5</v>
      </c>
      <c r="AG31">
        <f t="shared" si="12"/>
        <v>1337.5732217573232</v>
      </c>
      <c r="AH31">
        <f t="shared" si="13"/>
        <v>2.0112078895745095E-6</v>
      </c>
      <c r="AJ31">
        <v>7476.2262262262202</v>
      </c>
      <c r="AK31" s="1">
        <v>3.76447298877142E-5</v>
      </c>
      <c r="AL31">
        <f t="shared" si="14"/>
        <v>1337.5732217573232</v>
      </c>
      <c r="AM31">
        <f t="shared" si="15"/>
        <v>4.0279860979854196E-6</v>
      </c>
    </row>
    <row r="32" spans="1:39" x14ac:dyDescent="0.25">
      <c r="A32">
        <v>7520.0200200200197</v>
      </c>
      <c r="B32" s="1">
        <v>-7.78085787079561E-10</v>
      </c>
      <c r="C32">
        <f t="shared" si="0"/>
        <v>1329.7836938435942</v>
      </c>
      <c r="D32">
        <f t="shared" si="1"/>
        <v>-8.325517921751303E-11</v>
      </c>
      <c r="F32">
        <v>7520.0200200200197</v>
      </c>
      <c r="G32" s="1">
        <v>6.0090029716270895E-7</v>
      </c>
      <c r="H32">
        <f t="shared" si="2"/>
        <v>1329.7836938435942</v>
      </c>
      <c r="I32">
        <f t="shared" si="3"/>
        <v>6.4296331796409856E-8</v>
      </c>
      <c r="K32">
        <v>7520.0200200200197</v>
      </c>
      <c r="L32" s="1">
        <v>1.16246678791584E-6</v>
      </c>
      <c r="M32">
        <f t="shared" si="4"/>
        <v>1329.7836938435942</v>
      </c>
      <c r="N32">
        <f t="shared" si="5"/>
        <v>1.2438394630699486E-7</v>
      </c>
      <c r="P32">
        <v>7520.0200200200197</v>
      </c>
      <c r="Q32" s="1">
        <v>2.3858794999137501E-6</v>
      </c>
      <c r="R32">
        <f t="shared" si="6"/>
        <v>1329.7836938435942</v>
      </c>
      <c r="S32">
        <f t="shared" si="7"/>
        <v>2.5528910649077125E-7</v>
      </c>
      <c r="U32">
        <v>7520.0200200200197</v>
      </c>
      <c r="V32" s="1">
        <v>4.7725370856145802E-6</v>
      </c>
      <c r="W32">
        <f t="shared" si="8"/>
        <v>1329.7836938435942</v>
      </c>
      <c r="X32">
        <f t="shared" si="9"/>
        <v>5.106614681607601E-7</v>
      </c>
      <c r="Z32">
        <v>7520.0200200200197</v>
      </c>
      <c r="AA32" s="1">
        <v>9.5057403648195897E-6</v>
      </c>
      <c r="AB32">
        <f t="shared" si="10"/>
        <v>1329.7836938435942</v>
      </c>
      <c r="AC32">
        <f t="shared" si="11"/>
        <v>1.0171142190356961E-6</v>
      </c>
      <c r="AE32">
        <v>7520.0200200200197</v>
      </c>
      <c r="AF32" s="1">
        <v>1.90358397335878E-5</v>
      </c>
      <c r="AG32">
        <f t="shared" si="12"/>
        <v>1329.7836938435942</v>
      </c>
      <c r="AH32">
        <f t="shared" si="13"/>
        <v>2.0368348514938948E-6</v>
      </c>
      <c r="AJ32">
        <v>7520.0200200200197</v>
      </c>
      <c r="AK32" s="1">
        <v>3.81244018621027E-5</v>
      </c>
      <c r="AL32">
        <f t="shared" si="14"/>
        <v>1329.7836938435942</v>
      </c>
      <c r="AM32">
        <f t="shared" si="15"/>
        <v>4.0793109992449889E-6</v>
      </c>
    </row>
    <row r="33" spans="1:39" x14ac:dyDescent="0.25">
      <c r="A33">
        <v>7563.8138138138102</v>
      </c>
      <c r="B33" s="1">
        <v>-7.8806378341635204E-10</v>
      </c>
      <c r="C33">
        <f t="shared" si="0"/>
        <v>1322.0843672456583</v>
      </c>
      <c r="D33">
        <f t="shared" si="1"/>
        <v>-8.4322824825549672E-11</v>
      </c>
      <c r="F33">
        <v>7563.8138138138102</v>
      </c>
      <c r="G33" s="1">
        <v>6.08606106809189E-7</v>
      </c>
      <c r="H33">
        <f t="shared" si="2"/>
        <v>1322.0843672456583</v>
      </c>
      <c r="I33">
        <f t="shared" si="3"/>
        <v>6.5120853428583227E-8</v>
      </c>
      <c r="K33">
        <v>7563.8138138138102</v>
      </c>
      <c r="L33" s="1">
        <v>1.17737399936228E-6</v>
      </c>
      <c r="M33">
        <f t="shared" si="4"/>
        <v>1322.0843672456583</v>
      </c>
      <c r="N33">
        <f t="shared" si="5"/>
        <v>1.2597901793176396E-7</v>
      </c>
      <c r="P33">
        <v>7563.8138138138102</v>
      </c>
      <c r="Q33" s="1">
        <v>2.4164754795672501E-6</v>
      </c>
      <c r="R33">
        <f t="shared" si="6"/>
        <v>1322.0843672456583</v>
      </c>
      <c r="S33">
        <f t="shared" si="7"/>
        <v>2.5856287631369575E-7</v>
      </c>
      <c r="U33">
        <v>7563.8138138138102</v>
      </c>
      <c r="V33" s="1">
        <v>4.8337390229179197E-6</v>
      </c>
      <c r="W33">
        <f t="shared" si="8"/>
        <v>1322.0843672456583</v>
      </c>
      <c r="X33">
        <f t="shared" si="9"/>
        <v>5.1721007545221736E-7</v>
      </c>
      <c r="Z33">
        <v>7563.8138138138102</v>
      </c>
      <c r="AA33" s="1">
        <v>9.6276398315797501E-6</v>
      </c>
      <c r="AB33">
        <f t="shared" si="10"/>
        <v>1322.0843672456583</v>
      </c>
      <c r="AC33">
        <f t="shared" si="11"/>
        <v>1.0301574619790331E-6</v>
      </c>
      <c r="AE33">
        <v>7563.8138138138102</v>
      </c>
      <c r="AF33" s="1">
        <v>1.9279951041471198E-5</v>
      </c>
      <c r="AG33">
        <f t="shared" si="12"/>
        <v>1322.0843672456583</v>
      </c>
      <c r="AH33">
        <f t="shared" si="13"/>
        <v>2.0629547614374181E-6</v>
      </c>
      <c r="AJ33">
        <v>7563.8138138138102</v>
      </c>
      <c r="AK33" s="1">
        <v>3.8613300577950202E-5</v>
      </c>
      <c r="AL33">
        <f t="shared" si="14"/>
        <v>1322.0843672456583</v>
      </c>
      <c r="AM33">
        <f t="shared" si="15"/>
        <v>4.1316231618406717E-6</v>
      </c>
    </row>
    <row r="34" spans="1:39" x14ac:dyDescent="0.25">
      <c r="A34">
        <v>7607.6076076075997</v>
      </c>
      <c r="B34" s="1">
        <v>-7.9823495027757004E-10</v>
      </c>
      <c r="C34">
        <f t="shared" si="0"/>
        <v>1314.4736842105276</v>
      </c>
      <c r="D34">
        <f t="shared" si="1"/>
        <v>-8.5411139679699994E-11</v>
      </c>
      <c r="F34">
        <v>7607.6076076075997</v>
      </c>
      <c r="G34" s="1">
        <v>6.1646109823929503E-7</v>
      </c>
      <c r="H34">
        <f t="shared" si="2"/>
        <v>1314.4736842105276</v>
      </c>
      <c r="I34">
        <f t="shared" si="3"/>
        <v>6.5961337511604561E-8</v>
      </c>
      <c r="K34">
        <v>7607.6076076075997</v>
      </c>
      <c r="L34" s="1">
        <v>1.19256980921623E-6</v>
      </c>
      <c r="M34">
        <f t="shared" si="4"/>
        <v>1314.4736842105276</v>
      </c>
      <c r="N34">
        <f t="shared" si="5"/>
        <v>1.2760496958613661E-7</v>
      </c>
      <c r="P34">
        <v>7607.6076076075997</v>
      </c>
      <c r="Q34" s="1">
        <v>2.4476637867016902E-6</v>
      </c>
      <c r="R34">
        <f t="shared" si="6"/>
        <v>1314.4736842105276</v>
      </c>
      <c r="S34">
        <f t="shared" si="7"/>
        <v>2.6190002517708083E-7</v>
      </c>
      <c r="U34">
        <v>7607.6076076075997</v>
      </c>
      <c r="V34" s="1">
        <v>4.8961258083536702E-6</v>
      </c>
      <c r="W34">
        <f t="shared" si="8"/>
        <v>1314.4736842105276</v>
      </c>
      <c r="X34">
        <f t="shared" si="9"/>
        <v>5.2388546149384272E-7</v>
      </c>
      <c r="Z34">
        <v>7607.6076076075997</v>
      </c>
      <c r="AA34" s="1">
        <v>9.7518992294449805E-6</v>
      </c>
      <c r="AB34">
        <f t="shared" si="10"/>
        <v>1314.4736842105276</v>
      </c>
      <c r="AC34">
        <f t="shared" si="11"/>
        <v>1.043453217550613E-6</v>
      </c>
      <c r="AE34">
        <v>7607.6076076075997</v>
      </c>
      <c r="AF34" s="1">
        <v>1.9528788259023301E-5</v>
      </c>
      <c r="AG34">
        <f t="shared" si="12"/>
        <v>1314.4736842105276</v>
      </c>
      <c r="AH34">
        <f t="shared" si="13"/>
        <v>2.0895803437154932E-6</v>
      </c>
      <c r="AJ34">
        <v>7607.6076076075997</v>
      </c>
      <c r="AK34" s="1">
        <v>3.9111664202196599E-5</v>
      </c>
      <c r="AL34">
        <f t="shared" si="14"/>
        <v>1314.4736842105276</v>
      </c>
      <c r="AM34">
        <f t="shared" si="15"/>
        <v>4.184948069635036E-6</v>
      </c>
    </row>
    <row r="35" spans="1:39" x14ac:dyDescent="0.25">
      <c r="A35">
        <v>7651.4014014014001</v>
      </c>
      <c r="B35" s="1">
        <v>-8.0860430629739198E-10</v>
      </c>
      <c r="C35">
        <f t="shared" si="0"/>
        <v>1306.9501226492234</v>
      </c>
      <c r="D35">
        <f t="shared" si="1"/>
        <v>-8.6520660773820944E-11</v>
      </c>
      <c r="F35">
        <v>7651.4014014014001</v>
      </c>
      <c r="G35" s="1">
        <v>6.2446914724515601E-7</v>
      </c>
      <c r="H35">
        <f t="shared" si="2"/>
        <v>1306.9501226492234</v>
      </c>
      <c r="I35">
        <f t="shared" si="3"/>
        <v>6.6818198755231689E-8</v>
      </c>
      <c r="K35">
        <v>7651.4014014014001</v>
      </c>
      <c r="L35" s="1">
        <v>1.20806171535984E-6</v>
      </c>
      <c r="M35">
        <f t="shared" si="4"/>
        <v>1306.9501226492234</v>
      </c>
      <c r="N35">
        <f t="shared" si="5"/>
        <v>1.2926260354350287E-7</v>
      </c>
      <c r="P35">
        <v>7651.4014014014001</v>
      </c>
      <c r="Q35" s="1">
        <v>2.4794598101811302E-6</v>
      </c>
      <c r="R35">
        <f t="shared" si="6"/>
        <v>1306.9501226492234</v>
      </c>
      <c r="S35">
        <f t="shared" si="7"/>
        <v>2.6530219968938091E-7</v>
      </c>
      <c r="U35">
        <v>7651.4014014014001</v>
      </c>
      <c r="V35" s="1">
        <v>4.9597282246685699E-6</v>
      </c>
      <c r="W35">
        <f t="shared" si="8"/>
        <v>1306.9501226492234</v>
      </c>
      <c r="X35">
        <f t="shared" si="9"/>
        <v>5.3069092003953701E-7</v>
      </c>
      <c r="Z35">
        <v>7651.4014014014001</v>
      </c>
      <c r="AA35" s="1">
        <v>9.8785798702066792E-6</v>
      </c>
      <c r="AB35">
        <f t="shared" si="10"/>
        <v>1306.9501226492234</v>
      </c>
      <c r="AC35">
        <f t="shared" si="11"/>
        <v>1.0570080461121147E-6</v>
      </c>
      <c r="AE35">
        <v>7651.4014014014001</v>
      </c>
      <c r="AF35" s="1">
        <v>1.9782474166941901E-5</v>
      </c>
      <c r="AG35">
        <f t="shared" si="12"/>
        <v>1306.9501226492234</v>
      </c>
      <c r="AH35">
        <f t="shared" si="13"/>
        <v>2.1167247358627836E-6</v>
      </c>
      <c r="AJ35">
        <v>7651.4014014014001</v>
      </c>
      <c r="AK35" s="1">
        <v>3.9619738636295602E-5</v>
      </c>
      <c r="AL35">
        <f t="shared" si="14"/>
        <v>1306.9501226492234</v>
      </c>
      <c r="AM35">
        <f t="shared" si="15"/>
        <v>4.2393120340836297E-6</v>
      </c>
    </row>
    <row r="36" spans="1:39" x14ac:dyDescent="0.25">
      <c r="A36">
        <v>7695.1951951951896</v>
      </c>
      <c r="B36" s="1">
        <v>-8.1917703415647397E-10</v>
      </c>
      <c r="C36">
        <f t="shared" si="0"/>
        <v>1299.5121951219521</v>
      </c>
      <c r="D36">
        <f t="shared" si="1"/>
        <v>-8.7651942654742715E-11</v>
      </c>
      <c r="F36">
        <v>7695.1951951951896</v>
      </c>
      <c r="G36" s="1">
        <v>6.3263425630875701E-7</v>
      </c>
      <c r="H36">
        <f t="shared" si="2"/>
        <v>1299.5121951219521</v>
      </c>
      <c r="I36">
        <f t="shared" si="3"/>
        <v>6.7691865425036999E-8</v>
      </c>
      <c r="K36">
        <v>7695.1951951951896</v>
      </c>
      <c r="L36" s="1">
        <v>1.22385746076214E-6</v>
      </c>
      <c r="M36">
        <f t="shared" si="4"/>
        <v>1299.5121951219521</v>
      </c>
      <c r="N36">
        <f t="shared" si="5"/>
        <v>1.3095274830154898E-7</v>
      </c>
      <c r="P36">
        <v>7695.1951951951896</v>
      </c>
      <c r="Q36" s="1">
        <v>2.5118794418927298E-6</v>
      </c>
      <c r="R36">
        <f t="shared" si="6"/>
        <v>1299.5121951219521</v>
      </c>
      <c r="S36">
        <f t="shared" si="7"/>
        <v>2.6877110028252208E-7</v>
      </c>
      <c r="U36">
        <v>7695.1951951951896</v>
      </c>
      <c r="V36" s="1">
        <v>5.0245780608196303E-6</v>
      </c>
      <c r="W36">
        <f t="shared" si="8"/>
        <v>1299.5121951219521</v>
      </c>
      <c r="X36">
        <f t="shared" si="9"/>
        <v>5.3762985250770045E-7</v>
      </c>
      <c r="Z36">
        <v>7695.1951951951896</v>
      </c>
      <c r="AA36" s="1">
        <v>1.0007745069783799E-5</v>
      </c>
      <c r="AB36">
        <f t="shared" si="10"/>
        <v>1299.5121951219521</v>
      </c>
      <c r="AC36">
        <f t="shared" si="11"/>
        <v>1.0708287224668665E-6</v>
      </c>
      <c r="AE36">
        <v>7695.1951951951896</v>
      </c>
      <c r="AF36" s="1">
        <v>2.00411355593158E-5</v>
      </c>
      <c r="AG36">
        <f t="shared" si="12"/>
        <v>1299.5121951219521</v>
      </c>
      <c r="AH36">
        <f t="shared" si="13"/>
        <v>2.1444015048467904E-6</v>
      </c>
      <c r="AJ36">
        <v>7695.1951951951896</v>
      </c>
      <c r="AK36" s="1">
        <v>4.0137777819598503E-5</v>
      </c>
      <c r="AL36">
        <f t="shared" si="14"/>
        <v>1299.5121951219521</v>
      </c>
      <c r="AM36">
        <f t="shared" si="15"/>
        <v>4.2947422266970397E-6</v>
      </c>
    </row>
    <row r="37" spans="1:39" x14ac:dyDescent="0.25">
      <c r="A37">
        <v>7738.9889889889801</v>
      </c>
      <c r="B37" s="1">
        <v>-8.2995848705896304E-10</v>
      </c>
      <c r="C37">
        <f t="shared" si="0"/>
        <v>1292.1584478577217</v>
      </c>
      <c r="D37">
        <f t="shared" si="1"/>
        <v>-8.8805558115309038E-11</v>
      </c>
      <c r="F37">
        <v>7738.9889889889801</v>
      </c>
      <c r="G37" s="1">
        <v>6.4096055960401301E-7</v>
      </c>
      <c r="H37">
        <f t="shared" si="2"/>
        <v>1292.1584478577217</v>
      </c>
      <c r="I37">
        <f t="shared" si="3"/>
        <v>6.8582779877629384E-8</v>
      </c>
      <c r="K37">
        <v>7738.9889889889801</v>
      </c>
      <c r="L37" s="1">
        <v>1.2399650431556799E-6</v>
      </c>
      <c r="M37">
        <f t="shared" si="4"/>
        <v>1292.1584478577217</v>
      </c>
      <c r="N37">
        <f t="shared" si="5"/>
        <v>1.3267625961765775E-7</v>
      </c>
      <c r="P37">
        <v>7738.9889889889801</v>
      </c>
      <c r="Q37" s="1">
        <v>2.5449390966075199E-6</v>
      </c>
      <c r="R37">
        <f t="shared" si="6"/>
        <v>1292.1584478577217</v>
      </c>
      <c r="S37">
        <f t="shared" si="7"/>
        <v>2.7230848333700464E-7</v>
      </c>
      <c r="U37">
        <v>7738.9889889889801</v>
      </c>
      <c r="V37" s="1">
        <v>5.0907081517021097E-6</v>
      </c>
      <c r="W37">
        <f t="shared" si="8"/>
        <v>1292.1584478577217</v>
      </c>
      <c r="X37">
        <f t="shared" si="9"/>
        <v>5.447057722321257E-7</v>
      </c>
      <c r="Z37">
        <v>7738.9889889889801</v>
      </c>
      <c r="AA37" s="1">
        <v>1.0139460227351801E-5</v>
      </c>
      <c r="AB37">
        <f t="shared" si="10"/>
        <v>1292.1584478577217</v>
      </c>
      <c r="AC37">
        <f t="shared" si="11"/>
        <v>1.0849222443266426E-6</v>
      </c>
      <c r="AE37">
        <v>7738.9889889889801</v>
      </c>
      <c r="AF37" s="1">
        <v>2.03049034020846E-5</v>
      </c>
      <c r="AG37">
        <f t="shared" si="12"/>
        <v>1292.1584478577217</v>
      </c>
      <c r="AH37">
        <f t="shared" si="13"/>
        <v>2.1726246640230523E-6</v>
      </c>
      <c r="AJ37">
        <v>7738.9889889889801</v>
      </c>
      <c r="AK37" s="1">
        <v>4.0666044046712898E-5</v>
      </c>
      <c r="AL37">
        <f t="shared" si="14"/>
        <v>1292.1584478577217</v>
      </c>
      <c r="AM37">
        <f t="shared" si="15"/>
        <v>4.3512667129982797E-6</v>
      </c>
    </row>
    <row r="38" spans="1:39" x14ac:dyDescent="0.25">
      <c r="A38">
        <v>7782.7827827827796</v>
      </c>
      <c r="B38" s="1">
        <v>-8.4095419550984295E-10</v>
      </c>
      <c r="C38">
        <f t="shared" si="0"/>
        <v>1284.8874598070745</v>
      </c>
      <c r="D38">
        <f t="shared" si="1"/>
        <v>-8.9982098919553195E-11</v>
      </c>
      <c r="F38">
        <v>7782.7827827827796</v>
      </c>
      <c r="G38" s="1">
        <v>6.4945232823076995E-7</v>
      </c>
      <c r="H38">
        <f t="shared" si="2"/>
        <v>1284.8874598070745</v>
      </c>
      <c r="I38">
        <f t="shared" si="3"/>
        <v>6.9491399120692389E-8</v>
      </c>
      <c r="K38">
        <v>7782.7827827827796</v>
      </c>
      <c r="L38" s="1">
        <v>1.25639272516196E-6</v>
      </c>
      <c r="M38">
        <f t="shared" si="4"/>
        <v>1284.8874598070745</v>
      </c>
      <c r="N38">
        <f t="shared" si="5"/>
        <v>1.3443402159232971E-7</v>
      </c>
      <c r="P38">
        <v>7782.7827827827796</v>
      </c>
      <c r="Q38" s="1">
        <v>2.5786557327620602E-6</v>
      </c>
      <c r="R38">
        <f t="shared" si="6"/>
        <v>1284.8874598070745</v>
      </c>
      <c r="S38">
        <f t="shared" si="7"/>
        <v>2.7591616340554043E-7</v>
      </c>
      <c r="U38">
        <v>7782.7827827827796</v>
      </c>
      <c r="V38" s="1">
        <v>5.1581524197196404E-6</v>
      </c>
      <c r="W38">
        <f t="shared" si="8"/>
        <v>1284.8874598070745</v>
      </c>
      <c r="X38">
        <f t="shared" si="9"/>
        <v>5.5192230891000147E-7</v>
      </c>
      <c r="Z38">
        <v>7782.7827827827796</v>
      </c>
      <c r="AA38" s="1">
        <v>1.0273792908139699E-5</v>
      </c>
      <c r="AB38">
        <f t="shared" si="10"/>
        <v>1284.8874598070745</v>
      </c>
      <c r="AC38">
        <f t="shared" si="11"/>
        <v>1.0992958411709478E-6</v>
      </c>
      <c r="AE38">
        <v>7782.7827827827796</v>
      </c>
      <c r="AF38" s="1">
        <v>2.0573912998846099E-5</v>
      </c>
      <c r="AG38">
        <f t="shared" si="12"/>
        <v>1284.8874598070745</v>
      </c>
      <c r="AH38">
        <f t="shared" si="13"/>
        <v>2.2014086908765328E-6</v>
      </c>
      <c r="AJ38">
        <v>7782.7827827827796</v>
      </c>
      <c r="AK38" s="1">
        <v>4.1204808299576598E-5</v>
      </c>
      <c r="AL38">
        <f t="shared" si="14"/>
        <v>1284.8874598070745</v>
      </c>
      <c r="AM38">
        <f t="shared" si="15"/>
        <v>4.4089144880546958E-6</v>
      </c>
    </row>
    <row r="39" spans="1:39" x14ac:dyDescent="0.25">
      <c r="A39">
        <v>7826.57657657657</v>
      </c>
      <c r="B39" s="1">
        <v>-8.5216987440860704E-10</v>
      </c>
      <c r="C39">
        <f t="shared" si="0"/>
        <v>1277.6978417266198</v>
      </c>
      <c r="D39">
        <f t="shared" si="1"/>
        <v>-9.1182176561720949E-11</v>
      </c>
      <c r="F39">
        <v>7826.57657657657</v>
      </c>
      <c r="G39" s="1">
        <v>6.58113975693121E-7</v>
      </c>
      <c r="H39">
        <f t="shared" si="2"/>
        <v>1277.6978417266198</v>
      </c>
      <c r="I39">
        <f t="shared" si="3"/>
        <v>7.041819539916394E-8</v>
      </c>
      <c r="K39">
        <v>7826.57657657657</v>
      </c>
      <c r="L39" s="1">
        <v>1.2731490448894801E-6</v>
      </c>
      <c r="M39">
        <f t="shared" si="4"/>
        <v>1277.6978417266198</v>
      </c>
      <c r="N39">
        <f t="shared" si="5"/>
        <v>1.3622694780317436E-7</v>
      </c>
      <c r="P39">
        <v>7826.57657657657</v>
      </c>
      <c r="Q39" s="1">
        <v>2.6130468742101199E-6</v>
      </c>
      <c r="R39">
        <f t="shared" si="6"/>
        <v>1277.6978417266198</v>
      </c>
      <c r="S39">
        <f t="shared" si="7"/>
        <v>2.7959601554048282E-7</v>
      </c>
      <c r="U39">
        <v>7826.57657657657</v>
      </c>
      <c r="V39" s="1">
        <v>5.2269459182946597E-6</v>
      </c>
      <c r="W39">
        <f t="shared" si="8"/>
        <v>1277.6978417266198</v>
      </c>
      <c r="X39">
        <f t="shared" si="9"/>
        <v>5.5928321325752859E-7</v>
      </c>
      <c r="Z39">
        <v>7826.57657657657</v>
      </c>
      <c r="AA39" s="1">
        <v>1.04108129300925E-5</v>
      </c>
      <c r="AB39">
        <f t="shared" si="10"/>
        <v>1277.6978417266198</v>
      </c>
      <c r="AC39">
        <f t="shared" si="11"/>
        <v>1.1139569835198976E-6</v>
      </c>
      <c r="AE39">
        <v>7826.57657657657</v>
      </c>
      <c r="AF39" s="1">
        <v>2.0848304164403399E-5</v>
      </c>
      <c r="AG39">
        <f t="shared" si="12"/>
        <v>1277.6978417266198</v>
      </c>
      <c r="AH39">
        <f t="shared" si="13"/>
        <v>2.2307685455911638E-6</v>
      </c>
      <c r="AJ39">
        <v>7826.57657657657</v>
      </c>
      <c r="AK39" s="1">
        <v>4.1754350595031902E-5</v>
      </c>
      <c r="AL39">
        <f t="shared" si="14"/>
        <v>1277.6978417266198</v>
      </c>
      <c r="AM39">
        <f t="shared" si="15"/>
        <v>4.4677155136684135E-6</v>
      </c>
    </row>
    <row r="40" spans="1:39" x14ac:dyDescent="0.25">
      <c r="A40">
        <v>7870.3703703703704</v>
      </c>
      <c r="B40" s="1">
        <v>-8.6361143047629302E-10</v>
      </c>
      <c r="C40">
        <f t="shared" si="0"/>
        <v>1270.5882352941176</v>
      </c>
      <c r="D40">
        <f t="shared" si="1"/>
        <v>-9.2406423060963357E-11</v>
      </c>
      <c r="F40">
        <v>7870.3703703703704</v>
      </c>
      <c r="G40" s="1">
        <v>6.6695006363514802E-7</v>
      </c>
      <c r="H40">
        <f t="shared" si="2"/>
        <v>1270.5882352941176</v>
      </c>
      <c r="I40">
        <f t="shared" si="3"/>
        <v>7.136365680896084E-8</v>
      </c>
      <c r="K40">
        <v>7870.3703703703704</v>
      </c>
      <c r="L40" s="1">
        <v>1.29024282702973E-6</v>
      </c>
      <c r="M40">
        <f t="shared" si="4"/>
        <v>1270.5882352941176</v>
      </c>
      <c r="N40">
        <f t="shared" si="5"/>
        <v>1.3805598249218111E-7</v>
      </c>
      <c r="P40">
        <v>7870.3703703703704</v>
      </c>
      <c r="Q40" s="1">
        <v>2.6481306329964998E-6</v>
      </c>
      <c r="R40">
        <f t="shared" si="6"/>
        <v>1270.5882352941176</v>
      </c>
      <c r="S40">
        <f t="shared" si="7"/>
        <v>2.8334997773062545E-7</v>
      </c>
      <c r="U40">
        <v>7870.3703703703704</v>
      </c>
      <c r="V40" s="1">
        <v>5.2971248774234699E-6</v>
      </c>
      <c r="W40">
        <f t="shared" si="8"/>
        <v>1270.5882352941176</v>
      </c>
      <c r="X40">
        <f t="shared" si="9"/>
        <v>5.6679236188431123E-7</v>
      </c>
      <c r="Z40">
        <v>7870.3703703703704</v>
      </c>
      <c r="AA40" s="1">
        <v>1.05505924546063E-5</v>
      </c>
      <c r="AB40">
        <f t="shared" si="10"/>
        <v>1270.5882352941176</v>
      </c>
      <c r="AC40">
        <f t="shared" si="11"/>
        <v>1.1289133926428741E-6</v>
      </c>
      <c r="AE40">
        <v>7870.3703703703704</v>
      </c>
      <c r="AF40" s="1">
        <v>2.1128221406465802E-5</v>
      </c>
      <c r="AG40">
        <f t="shared" si="12"/>
        <v>1270.5882352941176</v>
      </c>
      <c r="AH40">
        <f t="shared" si="13"/>
        <v>2.2607196904918406E-6</v>
      </c>
      <c r="AJ40">
        <v>7870.3703703703704</v>
      </c>
      <c r="AK40" s="1">
        <v>4.2314960348731997E-5</v>
      </c>
      <c r="AL40">
        <f t="shared" si="14"/>
        <v>1270.5882352941176</v>
      </c>
      <c r="AM40">
        <f t="shared" si="15"/>
        <v>4.5277007573143237E-6</v>
      </c>
    </row>
    <row r="41" spans="1:39" x14ac:dyDescent="0.25">
      <c r="A41">
        <v>7914.16416416416</v>
      </c>
      <c r="B41" s="1">
        <v>-8.7528497003385403E-10</v>
      </c>
      <c r="C41">
        <f t="shared" si="0"/>
        <v>1263.5573122529652</v>
      </c>
      <c r="D41">
        <f t="shared" si="1"/>
        <v>-9.3655491793622378E-11</v>
      </c>
      <c r="F41">
        <v>7914.16416416416</v>
      </c>
      <c r="G41" s="1">
        <v>6.7596530784801001E-7</v>
      </c>
      <c r="H41">
        <f t="shared" si="2"/>
        <v>1263.5573122529652</v>
      </c>
      <c r="I41">
        <f t="shared" si="3"/>
        <v>7.232828793973707E-8</v>
      </c>
      <c r="K41">
        <v>7914.16416416416</v>
      </c>
      <c r="L41" s="1">
        <v>1.30768319447818E-6</v>
      </c>
      <c r="M41">
        <f t="shared" si="4"/>
        <v>1263.5573122529652</v>
      </c>
      <c r="N41">
        <f t="shared" si="5"/>
        <v>1.3992210180916525E-7</v>
      </c>
      <c r="P41">
        <v>7914.16416416416</v>
      </c>
      <c r="Q41" s="1">
        <v>2.6839257332082002E-6</v>
      </c>
      <c r="R41">
        <f t="shared" si="6"/>
        <v>1263.5573122529652</v>
      </c>
      <c r="S41">
        <f t="shared" si="7"/>
        <v>2.8718005345327739E-7</v>
      </c>
      <c r="U41">
        <v>7914.16416416416</v>
      </c>
      <c r="V41" s="1">
        <v>5.3687267513864403E-6</v>
      </c>
      <c r="W41">
        <f t="shared" si="8"/>
        <v>1263.5573122529652</v>
      </c>
      <c r="X41">
        <f t="shared" si="9"/>
        <v>5.7445376239834906E-7</v>
      </c>
      <c r="Z41">
        <v>7914.16416416416</v>
      </c>
      <c r="AA41" s="1">
        <v>1.0693206081555E-5</v>
      </c>
      <c r="AB41">
        <f t="shared" si="10"/>
        <v>1263.5573122529652</v>
      </c>
      <c r="AC41">
        <f t="shared" si="11"/>
        <v>1.144173050726385E-6</v>
      </c>
      <c r="AE41">
        <v>7914.16416416416</v>
      </c>
      <c r="AF41" s="1">
        <v>2.1413814115947799E-5</v>
      </c>
      <c r="AG41">
        <f t="shared" si="12"/>
        <v>1263.5573122529652</v>
      </c>
      <c r="AH41">
        <f t="shared" si="13"/>
        <v>2.2912781104064144E-6</v>
      </c>
      <c r="AJ41">
        <v>7914.16416416416</v>
      </c>
      <c r="AK41" s="1">
        <v>4.2886936756264202E-5</v>
      </c>
      <c r="AL41">
        <f t="shared" si="14"/>
        <v>1263.5573122529652</v>
      </c>
      <c r="AM41">
        <f t="shared" si="15"/>
        <v>4.5889022329202698E-6</v>
      </c>
    </row>
    <row r="42" spans="1:39" x14ac:dyDescent="0.25">
      <c r="A42">
        <v>7957.9579579579504</v>
      </c>
      <c r="B42" s="1">
        <v>-8.8719680715102397E-10</v>
      </c>
      <c r="C42">
        <f t="shared" si="0"/>
        <v>1256.6037735849068</v>
      </c>
      <c r="D42">
        <f t="shared" si="1"/>
        <v>-9.4930058365159563E-11</v>
      </c>
      <c r="F42">
        <v>7957.9579579579504</v>
      </c>
      <c r="G42" s="1">
        <v>6.8516458456314804E-7</v>
      </c>
      <c r="H42">
        <f t="shared" si="2"/>
        <v>1256.6037735849068</v>
      </c>
      <c r="I42">
        <f t="shared" si="3"/>
        <v>7.3312610548256836E-8</v>
      </c>
      <c r="K42">
        <v>7957.9579579579504</v>
      </c>
      <c r="L42" s="1">
        <v>1.3254795805087601E-6</v>
      </c>
      <c r="M42">
        <f t="shared" si="4"/>
        <v>1256.6037735849068</v>
      </c>
      <c r="N42">
        <f t="shared" si="5"/>
        <v>1.4182631511443732E-7</v>
      </c>
      <c r="P42">
        <v>7957.9579579579504</v>
      </c>
      <c r="Q42" s="1">
        <v>2.7204515359617001E-6</v>
      </c>
      <c r="R42">
        <f t="shared" si="6"/>
        <v>1256.6037735849068</v>
      </c>
      <c r="S42">
        <f t="shared" si="7"/>
        <v>2.9108831434790192E-7</v>
      </c>
      <c r="U42">
        <v>7957.9579579579504</v>
      </c>
      <c r="V42" s="1">
        <v>5.4417902687305498E-6</v>
      </c>
      <c r="W42">
        <f t="shared" si="8"/>
        <v>1256.6037735849068</v>
      </c>
      <c r="X42">
        <f t="shared" si="9"/>
        <v>5.8227155875416878E-7</v>
      </c>
      <c r="Z42">
        <v>7957.9579579579504</v>
      </c>
      <c r="AA42" s="1">
        <v>1.0838730948843499E-5</v>
      </c>
      <c r="AB42">
        <f t="shared" si="10"/>
        <v>1256.6037735849068</v>
      </c>
      <c r="AC42">
        <f t="shared" si="11"/>
        <v>1.1597442115262544E-6</v>
      </c>
      <c r="AE42">
        <v>7957.9579579579504</v>
      </c>
      <c r="AF42" s="1">
        <v>2.17052367663295E-5</v>
      </c>
      <c r="AG42">
        <f t="shared" si="12"/>
        <v>1256.6037735849068</v>
      </c>
      <c r="AH42">
        <f t="shared" si="13"/>
        <v>2.3224603339972566E-6</v>
      </c>
      <c r="AJ42">
        <v>7957.9579579579504</v>
      </c>
      <c r="AK42" s="1">
        <v>4.3470589192424703E-5</v>
      </c>
      <c r="AL42">
        <f t="shared" si="14"/>
        <v>1256.6037735849068</v>
      </c>
      <c r="AM42">
        <f t="shared" si="15"/>
        <v>4.6513530435894435E-6</v>
      </c>
    </row>
    <row r="43" spans="1:39" x14ac:dyDescent="0.25">
      <c r="A43">
        <v>8001.7517517517499</v>
      </c>
      <c r="B43" s="1">
        <v>-8.9935347218596999E-10</v>
      </c>
      <c r="C43">
        <f t="shared" si="0"/>
        <v>1249.7263487099299</v>
      </c>
      <c r="D43">
        <f t="shared" si="1"/>
        <v>-9.6230821523898785E-11</v>
      </c>
      <c r="F43">
        <v>8001.7517517517499</v>
      </c>
      <c r="G43" s="1">
        <v>6.9455293704729297E-7</v>
      </c>
      <c r="H43">
        <f t="shared" si="2"/>
        <v>1249.7263487099299</v>
      </c>
      <c r="I43">
        <f t="shared" si="3"/>
        <v>7.431716426406034E-8</v>
      </c>
      <c r="K43">
        <v>8001.7517517517499</v>
      </c>
      <c r="L43" s="1">
        <v>1.34364174153214E-6</v>
      </c>
      <c r="M43">
        <f t="shared" si="4"/>
        <v>1249.7263487099299</v>
      </c>
      <c r="N43">
        <f t="shared" si="5"/>
        <v>1.4376966634393897E-7</v>
      </c>
      <c r="P43">
        <v>8001.7517517517499</v>
      </c>
      <c r="Q43" s="1">
        <v>2.75772806558841E-6</v>
      </c>
      <c r="R43">
        <f t="shared" si="6"/>
        <v>1249.7263487099299</v>
      </c>
      <c r="S43">
        <f t="shared" si="7"/>
        <v>2.9507690301795986E-7</v>
      </c>
      <c r="U43">
        <v>8001.7517517517499</v>
      </c>
      <c r="V43" s="1">
        <v>5.5163554846490196E-6</v>
      </c>
      <c r="W43">
        <f t="shared" si="8"/>
        <v>1249.7263487099299</v>
      </c>
      <c r="X43">
        <f t="shared" si="9"/>
        <v>5.9025003685744511E-7</v>
      </c>
      <c r="Z43">
        <v>8001.7517517517499</v>
      </c>
      <c r="AA43" s="1">
        <v>1.09872468367355E-5</v>
      </c>
      <c r="AB43">
        <f t="shared" si="10"/>
        <v>1249.7263487099299</v>
      </c>
      <c r="AC43">
        <f t="shared" si="11"/>
        <v>1.1756354115306984E-6</v>
      </c>
      <c r="AE43">
        <v>8001.7517517517499</v>
      </c>
      <c r="AF43" s="1">
        <v>2.20026491225797E-5</v>
      </c>
      <c r="AG43">
        <f t="shared" si="12"/>
        <v>1249.7263487099299</v>
      </c>
      <c r="AH43">
        <f t="shared" si="13"/>
        <v>2.354283456116028E-6</v>
      </c>
      <c r="AJ43">
        <v>8001.7517517517499</v>
      </c>
      <c r="AK43" s="1">
        <v>4.40662376296425E-5</v>
      </c>
      <c r="AL43">
        <f t="shared" si="14"/>
        <v>1249.7263487099299</v>
      </c>
      <c r="AM43">
        <f t="shared" si="15"/>
        <v>4.7150874263717474E-6</v>
      </c>
    </row>
    <row r="44" spans="1:39" x14ac:dyDescent="0.25">
      <c r="A44">
        <v>8045.5455455455403</v>
      </c>
      <c r="B44" s="1">
        <v>-9.1176172073729904E-10</v>
      </c>
      <c r="C44">
        <f t="shared" si="0"/>
        <v>1242.923794712287</v>
      </c>
      <c r="D44">
        <f t="shared" si="1"/>
        <v>-9.7558504118890992E-11</v>
      </c>
      <c r="F44">
        <v>8045.5455455455403</v>
      </c>
      <c r="G44" s="1">
        <v>7.0413558251592202E-7</v>
      </c>
      <c r="H44">
        <f t="shared" si="2"/>
        <v>1242.923794712287</v>
      </c>
      <c r="I44">
        <f t="shared" si="3"/>
        <v>7.5342507329203656E-8</v>
      </c>
      <c r="K44">
        <v>8045.5455455455403</v>
      </c>
      <c r="L44" s="1">
        <v>1.3621797704701401E-6</v>
      </c>
      <c r="M44">
        <f t="shared" si="4"/>
        <v>1242.923794712287</v>
      </c>
      <c r="N44">
        <f t="shared" si="5"/>
        <v>1.4575323544030498E-7</v>
      </c>
      <c r="P44">
        <v>8045.5455455455403</v>
      </c>
      <c r="Q44" s="1">
        <v>2.7957760370846802E-6</v>
      </c>
      <c r="R44">
        <f t="shared" si="6"/>
        <v>1242.923794712287</v>
      </c>
      <c r="S44">
        <f t="shared" si="7"/>
        <v>2.9914803596806077E-7</v>
      </c>
      <c r="U44">
        <v>8045.5455455455403</v>
      </c>
      <c r="V44" s="1">
        <v>5.5924638358900999E-6</v>
      </c>
      <c r="W44">
        <f t="shared" si="8"/>
        <v>1242.923794712287</v>
      </c>
      <c r="X44">
        <f t="shared" si="9"/>
        <v>5.9839363044024065E-7</v>
      </c>
      <c r="Z44">
        <v>8045.5455455455403</v>
      </c>
      <c r="AA44" s="1">
        <v>1.1138836277218401E-5</v>
      </c>
      <c r="AB44">
        <f t="shared" si="10"/>
        <v>1242.923794712287</v>
      </c>
      <c r="AC44">
        <f t="shared" si="11"/>
        <v>1.1918554816623689E-6</v>
      </c>
      <c r="AE44">
        <v>8045.5455455455403</v>
      </c>
      <c r="AF44" s="1">
        <v>2.2306216460166201E-5</v>
      </c>
      <c r="AG44">
        <f t="shared" si="12"/>
        <v>1242.923794712287</v>
      </c>
      <c r="AH44">
        <f t="shared" si="13"/>
        <v>2.3867651612377832E-6</v>
      </c>
      <c r="AJ44">
        <v>8045.5455455455403</v>
      </c>
      <c r="AK44" s="1">
        <v>4.4674213076606102E-5</v>
      </c>
      <c r="AL44">
        <f t="shared" si="14"/>
        <v>1242.923794712287</v>
      </c>
      <c r="AM44">
        <f t="shared" si="15"/>
        <v>4.7801407991968526E-6</v>
      </c>
    </row>
    <row r="45" spans="1:39" x14ac:dyDescent="0.25">
      <c r="A45">
        <v>8089.3393393393399</v>
      </c>
      <c r="B45" s="1">
        <v>-9.2442854303133301E-10</v>
      </c>
      <c r="C45">
        <f t="shared" si="0"/>
        <v>1236.1948955916473</v>
      </c>
      <c r="D45">
        <f t="shared" si="1"/>
        <v>-9.8913854104352633E-11</v>
      </c>
      <c r="F45">
        <v>8089.3393393393399</v>
      </c>
      <c r="G45" s="1">
        <v>7.1391791938286498E-7</v>
      </c>
      <c r="H45">
        <f t="shared" si="2"/>
        <v>1236.1948955916473</v>
      </c>
      <c r="I45">
        <f t="shared" si="3"/>
        <v>7.6389217373966545E-8</v>
      </c>
      <c r="K45">
        <v>8089.3393393393399</v>
      </c>
      <c r="L45" s="1">
        <v>1.3811041107803701E-6</v>
      </c>
      <c r="M45">
        <f t="shared" si="4"/>
        <v>1236.1948955916473</v>
      </c>
      <c r="N45">
        <f t="shared" si="5"/>
        <v>1.4777813985349958E-7</v>
      </c>
      <c r="P45">
        <v>8089.3393393393399</v>
      </c>
      <c r="Q45" s="1">
        <v>2.8346168848963499E-6</v>
      </c>
      <c r="R45">
        <f t="shared" si="6"/>
        <v>1236.1948955916473</v>
      </c>
      <c r="S45">
        <f t="shared" si="7"/>
        <v>3.0330400668390943E-7</v>
      </c>
      <c r="U45">
        <v>8089.3393393393399</v>
      </c>
      <c r="V45" s="1">
        <v>5.6701581983357399E-6</v>
      </c>
      <c r="W45">
        <f t="shared" si="8"/>
        <v>1236.1948955916473</v>
      </c>
      <c r="X45">
        <f t="shared" si="9"/>
        <v>6.067069272219242E-7</v>
      </c>
      <c r="Z45">
        <v>8089.3393393393399</v>
      </c>
      <c r="AA45" s="1">
        <v>1.1293584668686101E-5</v>
      </c>
      <c r="AB45">
        <f t="shared" si="10"/>
        <v>1236.1948955916473</v>
      </c>
      <c r="AC45">
        <f t="shared" si="11"/>
        <v>1.2084135595494128E-6</v>
      </c>
      <c r="AE45">
        <v>8089.3393393393399</v>
      </c>
      <c r="AF45" s="1">
        <v>2.26161097947149E-5</v>
      </c>
      <c r="AG45">
        <f t="shared" si="12"/>
        <v>1236.1948955916473</v>
      </c>
      <c r="AH45">
        <f t="shared" si="13"/>
        <v>2.4199237480344942E-6</v>
      </c>
      <c r="AJ45">
        <v>8089.3393393393399</v>
      </c>
      <c r="AK45" s="1">
        <v>4.52948580382191E-5</v>
      </c>
      <c r="AL45">
        <f t="shared" si="14"/>
        <v>1236.1948955916473</v>
      </c>
      <c r="AM45">
        <f t="shared" si="15"/>
        <v>4.8465498100894434E-6</v>
      </c>
    </row>
    <row r="46" spans="1:39" x14ac:dyDescent="0.25">
      <c r="A46">
        <v>8133.1331331331303</v>
      </c>
      <c r="B46" s="1">
        <v>-9.37361173769004E-10</v>
      </c>
      <c r="C46">
        <f t="shared" si="0"/>
        <v>1229.5384615384619</v>
      </c>
      <c r="D46">
        <f t="shared" si="1"/>
        <v>-1.0029764559328343E-10</v>
      </c>
      <c r="F46">
        <v>8133.1331331331303</v>
      </c>
      <c r="G46" s="1">
        <v>7.2390553486486704E-7</v>
      </c>
      <c r="H46">
        <f t="shared" si="2"/>
        <v>1229.5384615384619</v>
      </c>
      <c r="I46">
        <f t="shared" si="3"/>
        <v>7.7457892230540765E-8</v>
      </c>
      <c r="K46">
        <v>8133.1331331331303</v>
      </c>
      <c r="L46" s="1">
        <v>1.40042557116759E-6</v>
      </c>
      <c r="M46">
        <f t="shared" si="4"/>
        <v>1229.5384615384619</v>
      </c>
      <c r="N46">
        <f t="shared" si="5"/>
        <v>1.4984553611493212E-7</v>
      </c>
      <c r="P46">
        <v>8133.1331331331303</v>
      </c>
      <c r="Q46" s="1">
        <v>2.8742727931128202E-6</v>
      </c>
      <c r="R46">
        <f t="shared" si="6"/>
        <v>1229.5384615384619</v>
      </c>
      <c r="S46">
        <f t="shared" si="7"/>
        <v>3.0754718886307177E-7</v>
      </c>
      <c r="U46">
        <v>8133.1331331331303</v>
      </c>
      <c r="V46" s="1">
        <v>5.7494829473994098E-6</v>
      </c>
      <c r="W46">
        <f t="shared" si="8"/>
        <v>1229.5384615384619</v>
      </c>
      <c r="X46">
        <f t="shared" si="9"/>
        <v>6.1519467537173683E-7</v>
      </c>
      <c r="Z46">
        <v>8133.1331331331303</v>
      </c>
      <c r="AA46" s="1">
        <v>1.1451580396236599E-5</v>
      </c>
      <c r="AB46">
        <f t="shared" si="10"/>
        <v>1229.5384615384619</v>
      </c>
      <c r="AC46">
        <f t="shared" si="11"/>
        <v>1.225319102397316E-6</v>
      </c>
      <c r="AE46">
        <v>8133.1331331331303</v>
      </c>
      <c r="AF46" s="1">
        <v>2.29325061229141E-5</v>
      </c>
      <c r="AG46">
        <f t="shared" si="12"/>
        <v>1229.5384615384619</v>
      </c>
      <c r="AH46">
        <f t="shared" si="13"/>
        <v>2.4537781551518088E-6</v>
      </c>
      <c r="AJ46">
        <v>8133.1331331331303</v>
      </c>
      <c r="AK46" s="1">
        <v>4.5928526998074701E-5</v>
      </c>
      <c r="AL46">
        <f t="shared" si="14"/>
        <v>1229.5384615384619</v>
      </c>
      <c r="AM46">
        <f t="shared" si="15"/>
        <v>4.914352388793993E-6</v>
      </c>
    </row>
    <row r="47" spans="1:39" x14ac:dyDescent="0.25">
      <c r="A47">
        <v>8176.9269269269198</v>
      </c>
      <c r="B47" s="1">
        <v>-9.50567102458282E-10</v>
      </c>
      <c r="C47">
        <f t="shared" si="0"/>
        <v>1222.9533282325947</v>
      </c>
      <c r="D47">
        <f t="shared" si="1"/>
        <v>-1.0171067996303618E-10</v>
      </c>
      <c r="F47">
        <v>8176.9269269269198</v>
      </c>
      <c r="G47" s="1">
        <v>7.3410421296112301E-7</v>
      </c>
      <c r="H47">
        <f t="shared" si="2"/>
        <v>1222.9533282325947</v>
      </c>
      <c r="I47">
        <f t="shared" si="3"/>
        <v>7.8549150786840164E-8</v>
      </c>
      <c r="K47">
        <v>8176.9269269269198</v>
      </c>
      <c r="L47" s="1">
        <v>1.4201553410204599E-6</v>
      </c>
      <c r="M47">
        <f t="shared" si="4"/>
        <v>1222.9533282325947</v>
      </c>
      <c r="N47">
        <f t="shared" si="5"/>
        <v>1.519566214891892E-7</v>
      </c>
      <c r="P47">
        <v>8176.9269269269198</v>
      </c>
      <c r="Q47" s="1">
        <v>2.9147667271497399E-6</v>
      </c>
      <c r="R47">
        <f t="shared" si="6"/>
        <v>1222.9533282325947</v>
      </c>
      <c r="S47">
        <f t="shared" si="7"/>
        <v>3.1188003980502217E-7</v>
      </c>
      <c r="U47">
        <v>8176.9269269269198</v>
      </c>
      <c r="V47" s="1">
        <v>5.83048402140195E-6</v>
      </c>
      <c r="W47">
        <f t="shared" si="8"/>
        <v>1222.9533282325947</v>
      </c>
      <c r="X47">
        <f t="shared" si="9"/>
        <v>6.2386179029000869E-7</v>
      </c>
      <c r="Z47">
        <v>8176.9269269269198</v>
      </c>
      <c r="AA47" s="1">
        <v>1.16129149579021E-5</v>
      </c>
      <c r="AB47">
        <f t="shared" si="10"/>
        <v>1222.9533282325947</v>
      </c>
      <c r="AC47">
        <f t="shared" si="11"/>
        <v>1.2425819004955246E-6</v>
      </c>
      <c r="AE47">
        <v>8176.9269269269198</v>
      </c>
      <c r="AF47" s="1">
        <v>2.3255588675296701E-5</v>
      </c>
      <c r="AG47">
        <f t="shared" si="12"/>
        <v>1222.9533282325947</v>
      </c>
      <c r="AH47">
        <f t="shared" si="13"/>
        <v>2.4883479882567471E-6</v>
      </c>
      <c r="AJ47">
        <v>8176.9269269269198</v>
      </c>
      <c r="AK47" s="1">
        <v>4.6575586924720997E-5</v>
      </c>
      <c r="AL47">
        <f t="shared" si="14"/>
        <v>1222.9533282325947</v>
      </c>
      <c r="AM47">
        <f t="shared" si="15"/>
        <v>4.9835878009451463E-6</v>
      </c>
    </row>
    <row r="48" spans="1:39" x14ac:dyDescent="0.25">
      <c r="A48">
        <v>8220.7207207207193</v>
      </c>
      <c r="B48" s="1">
        <v>-9.6405408425966993E-10</v>
      </c>
      <c r="C48">
        <f t="shared" si="0"/>
        <v>1216.4383561643838</v>
      </c>
      <c r="D48">
        <f t="shared" si="1"/>
        <v>-1.0315378701578468E-10</v>
      </c>
      <c r="F48">
        <v>8220.7207207207193</v>
      </c>
      <c r="G48" s="1">
        <v>7.4451994282903503E-7</v>
      </c>
      <c r="H48">
        <f t="shared" si="2"/>
        <v>1216.4383561643838</v>
      </c>
      <c r="I48">
        <f t="shared" si="3"/>
        <v>7.9663633882706742E-8</v>
      </c>
      <c r="K48">
        <v>8220.7207207207193</v>
      </c>
      <c r="L48" s="1">
        <v>1.4403050066147699E-6</v>
      </c>
      <c r="M48">
        <f t="shared" si="4"/>
        <v>1216.4383561643838</v>
      </c>
      <c r="N48">
        <f t="shared" si="5"/>
        <v>1.5411263570778038E-7</v>
      </c>
      <c r="P48">
        <v>8220.7207207207193</v>
      </c>
      <c r="Q48" s="1">
        <v>2.95612246700514E-6</v>
      </c>
      <c r="R48">
        <f t="shared" si="6"/>
        <v>1216.4383561643838</v>
      </c>
      <c r="S48">
        <f t="shared" si="7"/>
        <v>3.1630510396954999E-7</v>
      </c>
      <c r="U48">
        <v>8220.7207207207193</v>
      </c>
      <c r="V48" s="1">
        <v>5.9132089880945403E-6</v>
      </c>
      <c r="W48">
        <f t="shared" si="8"/>
        <v>1216.4383561643838</v>
      </c>
      <c r="X48">
        <f t="shared" si="9"/>
        <v>6.3271336172611579E-7</v>
      </c>
      <c r="Z48">
        <v>8220.7207207207193</v>
      </c>
      <c r="AA48" s="1">
        <v>1.17776830971458E-5</v>
      </c>
      <c r="AB48">
        <f t="shared" si="10"/>
        <v>1216.4383561643838</v>
      </c>
      <c r="AC48">
        <f t="shared" si="11"/>
        <v>1.2602120913946006E-6</v>
      </c>
      <c r="AE48">
        <v>8220.7207207207193</v>
      </c>
      <c r="AF48" s="1">
        <v>2.35855471815749E-5</v>
      </c>
      <c r="AG48">
        <f t="shared" si="12"/>
        <v>1216.4383561643838</v>
      </c>
      <c r="AH48">
        <f t="shared" si="13"/>
        <v>2.5236535484285141E-6</v>
      </c>
      <c r="AJ48">
        <v>8220.7207207207193</v>
      </c>
      <c r="AK48" s="1">
        <v>4.7236417803065297E-5</v>
      </c>
      <c r="AL48">
        <f t="shared" si="14"/>
        <v>1216.4383561643838</v>
      </c>
      <c r="AM48">
        <f t="shared" si="15"/>
        <v>5.0542967049279864E-6</v>
      </c>
    </row>
    <row r="49" spans="1:39" x14ac:dyDescent="0.25">
      <c r="A49">
        <v>8264.5145145145107</v>
      </c>
      <c r="B49" s="1">
        <v>-9.7783015137411406E-10</v>
      </c>
      <c r="C49">
        <f t="shared" si="0"/>
        <v>1209.9924299772904</v>
      </c>
      <c r="D49">
        <f t="shared" si="1"/>
        <v>-1.046278261970302E-10</v>
      </c>
      <c r="F49">
        <v>8264.5145145145107</v>
      </c>
      <c r="G49" s="1">
        <v>7.5515892757887001E-7</v>
      </c>
      <c r="H49">
        <f t="shared" si="2"/>
        <v>1209.9924299772904</v>
      </c>
      <c r="I49">
        <f t="shared" si="3"/>
        <v>8.0802005250939085E-8</v>
      </c>
      <c r="K49">
        <v>8264.5145145145107</v>
      </c>
      <c r="L49" s="1">
        <v>1.4608865681271001E-6</v>
      </c>
      <c r="M49">
        <f t="shared" si="4"/>
        <v>1209.9924299772904</v>
      </c>
      <c r="N49">
        <f t="shared" si="5"/>
        <v>1.563148627895997E-7</v>
      </c>
      <c r="P49">
        <v>8264.5145145145107</v>
      </c>
      <c r="Q49" s="1">
        <v>2.9983646421785899E-6</v>
      </c>
      <c r="R49">
        <f t="shared" si="6"/>
        <v>1209.9924299772904</v>
      </c>
      <c r="S49">
        <f t="shared" si="7"/>
        <v>3.2082501671310912E-7</v>
      </c>
      <c r="U49">
        <v>8264.5145145145107</v>
      </c>
      <c r="V49" s="1">
        <v>5.99770711450857E-6</v>
      </c>
      <c r="W49">
        <f t="shared" si="8"/>
        <v>1209.9924299772904</v>
      </c>
      <c r="X49">
        <f t="shared" si="9"/>
        <v>6.4175466125241699E-7</v>
      </c>
      <c r="Z49">
        <v>8264.5145145145107</v>
      </c>
      <c r="AA49" s="1">
        <v>1.1945982941986401E-5</v>
      </c>
      <c r="AB49">
        <f t="shared" si="10"/>
        <v>1209.9924299772904</v>
      </c>
      <c r="AC49">
        <f t="shared" si="11"/>
        <v>1.2782201747925448E-6</v>
      </c>
      <c r="AE49">
        <v>8264.5145145145107</v>
      </c>
      <c r="AF49" s="1">
        <v>2.3922578149244901E-5</v>
      </c>
      <c r="AG49">
        <f t="shared" si="12"/>
        <v>1209.9924299772904</v>
      </c>
      <c r="AH49">
        <f t="shared" si="13"/>
        <v>2.5597158619692044E-6</v>
      </c>
      <c r="AJ49">
        <v>8264.5145145145107</v>
      </c>
      <c r="AK49" s="1">
        <v>4.7911413192354798E-5</v>
      </c>
      <c r="AL49">
        <f t="shared" si="14"/>
        <v>1209.9924299772904</v>
      </c>
      <c r="AM49">
        <f t="shared" si="15"/>
        <v>5.1265212115819632E-6</v>
      </c>
    </row>
    <row r="50" spans="1:39" x14ac:dyDescent="0.25">
      <c r="A50">
        <v>8308.3083083083093</v>
      </c>
      <c r="B50" s="1">
        <v>-9.9190362500453603E-10</v>
      </c>
      <c r="C50">
        <f t="shared" si="0"/>
        <v>1203.6144578313251</v>
      </c>
      <c r="D50">
        <f t="shared" si="1"/>
        <v>-1.0613368787548535E-10</v>
      </c>
      <c r="F50">
        <v>8308.3083083083093</v>
      </c>
      <c r="G50" s="1">
        <v>7.66027593511419E-7</v>
      </c>
      <c r="H50">
        <f t="shared" si="2"/>
        <v>1203.6144578313251</v>
      </c>
      <c r="I50">
        <f t="shared" si="3"/>
        <v>8.1964952505721833E-8</v>
      </c>
      <c r="K50">
        <v>8308.3083083083093</v>
      </c>
      <c r="L50" s="1">
        <v>1.4819124575054101E-6</v>
      </c>
      <c r="M50">
        <f t="shared" si="4"/>
        <v>1203.6144578313251</v>
      </c>
      <c r="N50">
        <f t="shared" si="5"/>
        <v>1.5856463295307888E-7</v>
      </c>
      <c r="P50">
        <v>8308.3083083083093</v>
      </c>
      <c r="Q50" s="1">
        <v>3.04151876834947E-6</v>
      </c>
      <c r="R50">
        <f t="shared" si="6"/>
        <v>1203.6144578313251</v>
      </c>
      <c r="S50">
        <f t="shared" si="7"/>
        <v>3.254425082133933E-7</v>
      </c>
      <c r="U50">
        <v>8308.3083083083093</v>
      </c>
      <c r="V50" s="1">
        <v>6.08402944032395E-6</v>
      </c>
      <c r="W50">
        <f t="shared" si="8"/>
        <v>1203.6144578313251</v>
      </c>
      <c r="X50">
        <f t="shared" si="9"/>
        <v>6.5099115011466261E-7</v>
      </c>
      <c r="Z50">
        <v>8308.3083083083093</v>
      </c>
      <c r="AA50" s="1">
        <v>1.21179161511304E-5</v>
      </c>
      <c r="AB50">
        <f t="shared" si="10"/>
        <v>1203.6144578313251</v>
      </c>
      <c r="AC50">
        <f t="shared" si="11"/>
        <v>1.2966170281709528E-6</v>
      </c>
      <c r="AE50">
        <v>8308.3083083083093</v>
      </c>
      <c r="AF50" s="1">
        <v>2.42668851562256E-5</v>
      </c>
      <c r="AG50">
        <f t="shared" si="12"/>
        <v>1203.6144578313251</v>
      </c>
      <c r="AH50">
        <f t="shared" si="13"/>
        <v>2.5965567117161393E-6</v>
      </c>
      <c r="AJ50">
        <v>8308.3083083083093</v>
      </c>
      <c r="AK50" s="1">
        <v>4.8600980812264301E-5</v>
      </c>
      <c r="AL50">
        <f t="shared" si="14"/>
        <v>1203.6144578313251</v>
      </c>
      <c r="AM50">
        <f t="shared" si="15"/>
        <v>5.2003049469122798E-6</v>
      </c>
    </row>
    <row r="51" spans="1:39" x14ac:dyDescent="0.25">
      <c r="A51">
        <v>8352.1021021021006</v>
      </c>
      <c r="B51" s="1">
        <v>-1.0062831279242399E-9</v>
      </c>
      <c r="C51">
        <f t="shared" si="0"/>
        <v>1197.303370786517</v>
      </c>
      <c r="D51">
        <f t="shared" si="1"/>
        <v>-1.0767229468789367E-10</v>
      </c>
      <c r="F51">
        <v>8352.1021021021006</v>
      </c>
      <c r="G51" s="1">
        <v>7.7713259982433302E-7</v>
      </c>
      <c r="H51">
        <f t="shared" si="2"/>
        <v>1197.303370786517</v>
      </c>
      <c r="I51">
        <f t="shared" si="3"/>
        <v>8.3153188181203638E-8</v>
      </c>
      <c r="K51">
        <v>8352.1021021021006</v>
      </c>
      <c r="L51" s="1">
        <v>1.50339555724644E-6</v>
      </c>
      <c r="M51">
        <f t="shared" si="4"/>
        <v>1197.303370786517</v>
      </c>
      <c r="N51">
        <f t="shared" si="5"/>
        <v>1.6086332462536907E-7</v>
      </c>
      <c r="P51">
        <v>8352.1021021021006</v>
      </c>
      <c r="Q51" s="1">
        <v>3.08561128591603E-6</v>
      </c>
      <c r="R51">
        <f t="shared" si="6"/>
        <v>1197.303370786517</v>
      </c>
      <c r="S51">
        <f t="shared" si="7"/>
        <v>3.3016040759301521E-7</v>
      </c>
      <c r="U51">
        <v>8352.1021021021006</v>
      </c>
      <c r="V51" s="1">
        <v>6.1722288549599804E-6</v>
      </c>
      <c r="W51">
        <f t="shared" si="8"/>
        <v>1197.303370786517</v>
      </c>
      <c r="X51">
        <f t="shared" si="9"/>
        <v>6.6042848748071784E-7</v>
      </c>
      <c r="Z51">
        <v>8352.1021021021006</v>
      </c>
      <c r="AA51" s="1">
        <v>1.22935880675177E-5</v>
      </c>
      <c r="AB51">
        <f t="shared" si="10"/>
        <v>1197.303370786517</v>
      </c>
      <c r="AC51">
        <f t="shared" si="11"/>
        <v>1.3154139232243938E-6</v>
      </c>
      <c r="AE51">
        <v>8352.1021021021006</v>
      </c>
      <c r="AF51" s="1">
        <v>2.4618679158344201E-5</v>
      </c>
      <c r="AG51">
        <f t="shared" si="12"/>
        <v>1197.303370786517</v>
      </c>
      <c r="AH51">
        <f t="shared" si="13"/>
        <v>2.6341986699428297E-6</v>
      </c>
      <c r="AJ51">
        <v>8352.1021021021006</v>
      </c>
      <c r="AK51" s="1">
        <v>4.93055431587198E-5</v>
      </c>
      <c r="AL51">
        <f t="shared" si="14"/>
        <v>1197.303370786517</v>
      </c>
      <c r="AM51">
        <f t="shared" si="15"/>
        <v>5.2756931179830187E-6</v>
      </c>
    </row>
    <row r="52" spans="1:39" x14ac:dyDescent="0.25">
      <c r="A52">
        <v>8395.8958958958901</v>
      </c>
      <c r="B52" s="1">
        <v>-1.02097759768772E-9</v>
      </c>
      <c r="C52">
        <f t="shared" si="0"/>
        <v>1191.0581222056639</v>
      </c>
      <c r="D52">
        <f t="shared" si="1"/>
        <v>-1.0924460295258604E-10</v>
      </c>
      <c r="F52">
        <v>8395.8958958958901</v>
      </c>
      <c r="G52" s="1">
        <v>7.8848084881453995E-7</v>
      </c>
      <c r="H52">
        <f t="shared" si="2"/>
        <v>1191.0581222056639</v>
      </c>
      <c r="I52">
        <f t="shared" si="3"/>
        <v>8.4367450823155772E-8</v>
      </c>
      <c r="K52">
        <v>8395.8958958958901</v>
      </c>
      <c r="L52" s="1">
        <v>1.52534922013262E-6</v>
      </c>
      <c r="M52">
        <f t="shared" si="4"/>
        <v>1191.0581222056639</v>
      </c>
      <c r="N52">
        <f t="shared" si="5"/>
        <v>1.6321236655419033E-7</v>
      </c>
      <c r="P52">
        <v>8395.8958958958901</v>
      </c>
      <c r="Q52" s="1">
        <v>3.1306696005041398E-6</v>
      </c>
      <c r="R52">
        <f t="shared" si="6"/>
        <v>1191.0581222056639</v>
      </c>
      <c r="S52">
        <f t="shared" si="7"/>
        <v>3.3498164725394296E-7</v>
      </c>
      <c r="U52">
        <v>8395.8958958958901</v>
      </c>
      <c r="V52" s="1">
        <v>6.2623601786059798E-6</v>
      </c>
      <c r="W52">
        <f t="shared" si="8"/>
        <v>1191.0581222056639</v>
      </c>
      <c r="X52">
        <f t="shared" si="9"/>
        <v>6.7007253911083984E-7</v>
      </c>
      <c r="Z52">
        <v>8395.8958958958901</v>
      </c>
      <c r="AA52" s="1">
        <v>1.24731078797155E-5</v>
      </c>
      <c r="AB52">
        <f t="shared" si="10"/>
        <v>1191.0581222056639</v>
      </c>
      <c r="AC52">
        <f t="shared" si="11"/>
        <v>1.3346225431295584E-6</v>
      </c>
      <c r="AE52">
        <v>8395.8958958958901</v>
      </c>
      <c r="AF52" s="1">
        <v>2.4978178812537101E-5</v>
      </c>
      <c r="AG52">
        <f t="shared" si="12"/>
        <v>1191.0581222056639</v>
      </c>
      <c r="AH52">
        <f t="shared" si="13"/>
        <v>2.6726651329414699E-6</v>
      </c>
      <c r="AJ52">
        <v>8395.8958958958901</v>
      </c>
      <c r="AK52" s="1">
        <v>5.0025538151194698E-5</v>
      </c>
      <c r="AL52">
        <f t="shared" si="14"/>
        <v>1191.0581222056639</v>
      </c>
      <c r="AM52">
        <f t="shared" si="15"/>
        <v>5.3527325821778323E-6</v>
      </c>
    </row>
    <row r="53" spans="1:39" x14ac:dyDescent="0.25">
      <c r="A53">
        <v>8439.6896896896906</v>
      </c>
      <c r="B53" s="1">
        <v>-1.03599630052147E-9</v>
      </c>
      <c r="C53">
        <f t="shared" si="0"/>
        <v>1184.8776871756857</v>
      </c>
      <c r="D53">
        <f t="shared" si="1"/>
        <v>-1.1085160415579729E-10</v>
      </c>
      <c r="F53">
        <v>8439.6896896896906</v>
      </c>
      <c r="G53" s="1">
        <v>8.00079496605899E-7</v>
      </c>
      <c r="H53">
        <f t="shared" si="2"/>
        <v>1184.8776871756857</v>
      </c>
      <c r="I53">
        <f t="shared" si="3"/>
        <v>8.5608506136831188E-8</v>
      </c>
      <c r="K53">
        <v>8439.6896896896906</v>
      </c>
      <c r="L53" s="1">
        <v>1.54778728998522E-6</v>
      </c>
      <c r="M53">
        <f t="shared" si="4"/>
        <v>1184.8776871756857</v>
      </c>
      <c r="N53">
        <f t="shared" si="5"/>
        <v>1.6561324002841852E-7</v>
      </c>
      <c r="P53">
        <v>8439.6896896896906</v>
      </c>
      <c r="Q53" s="1">
        <v>3.1767221255616101E-6</v>
      </c>
      <c r="R53">
        <f t="shared" si="6"/>
        <v>1184.8776871756857</v>
      </c>
      <c r="S53">
        <f t="shared" si="7"/>
        <v>3.3990926743509226E-7</v>
      </c>
      <c r="U53">
        <v>8439.6896896896906</v>
      </c>
      <c r="V53" s="1">
        <v>6.3544802474237502E-6</v>
      </c>
      <c r="W53">
        <f t="shared" si="8"/>
        <v>1184.8776871756857</v>
      </c>
      <c r="X53">
        <f t="shared" si="9"/>
        <v>6.7992938647434123E-7</v>
      </c>
      <c r="Z53">
        <v>8439.6896896896906</v>
      </c>
      <c r="AA53" s="1">
        <v>1.2656588791620899E-5</v>
      </c>
      <c r="AB53">
        <f t="shared" si="10"/>
        <v>1184.8776871756857</v>
      </c>
      <c r="AC53">
        <f t="shared" si="11"/>
        <v>1.3542550007034362E-6</v>
      </c>
      <c r="AE53">
        <v>8439.6896896896906</v>
      </c>
      <c r="AF53" s="1">
        <v>2.53456108166901E-5</v>
      </c>
      <c r="AG53">
        <f t="shared" si="12"/>
        <v>1184.8776871756857</v>
      </c>
      <c r="AH53">
        <f t="shared" si="13"/>
        <v>2.7119803573858407E-6</v>
      </c>
      <c r="AJ53">
        <v>8439.6896896896906</v>
      </c>
      <c r="AK53" s="1">
        <v>5.07614198133318E-5</v>
      </c>
      <c r="AL53">
        <f t="shared" si="14"/>
        <v>1184.8776871756857</v>
      </c>
      <c r="AM53">
        <f t="shared" si="15"/>
        <v>5.4314719200265022E-6</v>
      </c>
    </row>
    <row r="54" spans="1:39" x14ac:dyDescent="0.25">
      <c r="A54">
        <v>8483.4834834834801</v>
      </c>
      <c r="B54" s="1">
        <v>-1.05134884593538E-9</v>
      </c>
      <c r="C54">
        <f t="shared" si="0"/>
        <v>1178.7610619469031</v>
      </c>
      <c r="D54">
        <f t="shared" si="1"/>
        <v>-1.1249432651508566E-10</v>
      </c>
      <c r="F54">
        <v>8483.4834834834801</v>
      </c>
      <c r="G54" s="1">
        <v>8.1193596443324605E-7</v>
      </c>
      <c r="H54">
        <f t="shared" si="2"/>
        <v>1178.7610619469031</v>
      </c>
      <c r="I54">
        <f t="shared" si="3"/>
        <v>8.687714819435732E-8</v>
      </c>
      <c r="K54">
        <v>8483.4834834834801</v>
      </c>
      <c r="L54" s="1">
        <v>1.57072412349381E-6</v>
      </c>
      <c r="M54">
        <f t="shared" si="4"/>
        <v>1178.7610619469031</v>
      </c>
      <c r="N54">
        <f t="shared" si="5"/>
        <v>1.6806748121383767E-7</v>
      </c>
      <c r="P54">
        <v>8483.4834834834801</v>
      </c>
      <c r="Q54" s="1">
        <v>3.22379832716148E-6</v>
      </c>
      <c r="R54">
        <f t="shared" si="6"/>
        <v>1178.7610619469031</v>
      </c>
      <c r="S54">
        <f t="shared" si="7"/>
        <v>3.4494642100627833E-7</v>
      </c>
      <c r="U54">
        <v>8483.4834834834801</v>
      </c>
      <c r="V54" s="1">
        <v>6.4486480031689104E-6</v>
      </c>
      <c r="W54">
        <f t="shared" si="8"/>
        <v>1178.7610619469031</v>
      </c>
      <c r="X54">
        <f t="shared" si="9"/>
        <v>6.9000533633907337E-7</v>
      </c>
      <c r="Z54">
        <v>8483.4834834834801</v>
      </c>
      <c r="AA54" s="1">
        <v>1.28441482009651E-5</v>
      </c>
      <c r="AB54">
        <f t="shared" si="10"/>
        <v>1178.7610619469031</v>
      </c>
      <c r="AC54">
        <f t="shared" si="11"/>
        <v>1.3743238575032656E-6</v>
      </c>
      <c r="AE54">
        <v>8483.4834834834801</v>
      </c>
      <c r="AF54" s="1">
        <v>2.5721210267104001E-5</v>
      </c>
      <c r="AG54">
        <f t="shared" si="12"/>
        <v>1178.7610619469031</v>
      </c>
      <c r="AH54">
        <f t="shared" si="13"/>
        <v>2.752169498580128E-6</v>
      </c>
      <c r="AJ54">
        <v>8483.4834834834801</v>
      </c>
      <c r="AK54" s="1">
        <v>5.1513658988864297E-5</v>
      </c>
      <c r="AL54">
        <f t="shared" si="14"/>
        <v>1178.7610619469031</v>
      </c>
      <c r="AM54">
        <f t="shared" si="15"/>
        <v>5.51196151180848E-6</v>
      </c>
    </row>
    <row r="55" spans="1:39" x14ac:dyDescent="0.25">
      <c r="A55">
        <v>8527.2772772772696</v>
      </c>
      <c r="B55" s="1">
        <v>-1.06704520209752E-9</v>
      </c>
      <c r="C55">
        <f t="shared" si="0"/>
        <v>1172.7072633895827</v>
      </c>
      <c r="D55">
        <f t="shared" si="1"/>
        <v>-1.1417383662443463E-10</v>
      </c>
      <c r="F55">
        <v>8527.2772772772696</v>
      </c>
      <c r="G55" s="1">
        <v>8.24057950516047E-7</v>
      </c>
      <c r="H55">
        <f t="shared" si="2"/>
        <v>1172.7072633895827</v>
      </c>
      <c r="I55">
        <f t="shared" si="3"/>
        <v>8.817420070521703E-8</v>
      </c>
      <c r="K55">
        <v>8527.2772772772696</v>
      </c>
      <c r="L55" s="1">
        <v>1.59417461318631E-6</v>
      </c>
      <c r="M55">
        <f t="shared" si="4"/>
        <v>1172.7072633895827</v>
      </c>
      <c r="N55">
        <f t="shared" si="5"/>
        <v>1.7057668361093516E-7</v>
      </c>
      <c r="P55">
        <v>8527.2772772772696</v>
      </c>
      <c r="Q55" s="1">
        <v>3.2719287711465399E-6</v>
      </c>
      <c r="R55">
        <f t="shared" si="6"/>
        <v>1172.7072633895827</v>
      </c>
      <c r="S55">
        <f t="shared" si="7"/>
        <v>3.5009637851267975E-7</v>
      </c>
      <c r="U55">
        <v>8527.2772772772696</v>
      </c>
      <c r="V55" s="1">
        <v>6.54492458749519E-6</v>
      </c>
      <c r="W55">
        <f t="shared" si="8"/>
        <v>1172.7072633895827</v>
      </c>
      <c r="X55">
        <f t="shared" si="9"/>
        <v>7.0030693086198534E-7</v>
      </c>
      <c r="Z55">
        <v>8527.2772772772696</v>
      </c>
      <c r="AA55" s="1">
        <v>1.30359078871446E-5</v>
      </c>
      <c r="AB55">
        <f t="shared" si="10"/>
        <v>1172.7072633895827</v>
      </c>
      <c r="AC55">
        <f t="shared" si="11"/>
        <v>1.3948421439244721E-6</v>
      </c>
      <c r="AE55">
        <v>8527.2772772772696</v>
      </c>
      <c r="AF55" s="1">
        <v>2.6105221034638199E-5</v>
      </c>
      <c r="AG55">
        <f t="shared" si="12"/>
        <v>1172.7072633895827</v>
      </c>
      <c r="AH55">
        <f t="shared" si="13"/>
        <v>2.7932586507062871E-6</v>
      </c>
      <c r="AJ55">
        <v>8527.2772772772696</v>
      </c>
      <c r="AK55" s="1">
        <v>5.2282744094945299E-5</v>
      </c>
      <c r="AL55">
        <f t="shared" si="14"/>
        <v>1172.7072633895827</v>
      </c>
      <c r="AM55">
        <f t="shared" si="15"/>
        <v>5.5942536181591465E-6</v>
      </c>
    </row>
    <row r="56" spans="1:39" x14ac:dyDescent="0.25">
      <c r="A56">
        <v>8571.07107107107</v>
      </c>
      <c r="B56" s="1">
        <v>-1.08309571201833E-9</v>
      </c>
      <c r="C56">
        <f t="shared" si="0"/>
        <v>1166.7153284671533</v>
      </c>
      <c r="D56">
        <f t="shared" si="1"/>
        <v>-1.1589124118596132E-10</v>
      </c>
      <c r="F56">
        <v>8571.07107107107</v>
      </c>
      <c r="G56" s="1">
        <v>8.3645344255713205E-7</v>
      </c>
      <c r="H56">
        <f t="shared" si="2"/>
        <v>1166.7153284671533</v>
      </c>
      <c r="I56">
        <f t="shared" si="3"/>
        <v>8.9500518353613121E-8</v>
      </c>
      <c r="K56">
        <v>8571.07107107107</v>
      </c>
      <c r="L56" s="1">
        <v>1.61815421160834E-6</v>
      </c>
      <c r="M56">
        <f t="shared" si="4"/>
        <v>1166.7153284671533</v>
      </c>
      <c r="N56">
        <f t="shared" si="5"/>
        <v>1.7314250064209236E-7</v>
      </c>
      <c r="P56">
        <v>8571.07107107107</v>
      </c>
      <c r="Q56" s="1">
        <v>3.3211451727556099E-6</v>
      </c>
      <c r="R56">
        <f t="shared" si="6"/>
        <v>1166.7153284671533</v>
      </c>
      <c r="S56">
        <f t="shared" si="7"/>
        <v>3.5536253348485024E-7</v>
      </c>
      <c r="U56">
        <v>8571.07107107107</v>
      </c>
      <c r="V56" s="1">
        <v>6.6433734412232401E-6</v>
      </c>
      <c r="W56">
        <f t="shared" si="8"/>
        <v>1166.7153284671533</v>
      </c>
      <c r="X56">
        <f t="shared" si="9"/>
        <v>7.108409582108867E-7</v>
      </c>
      <c r="Z56">
        <v>8571.07107107107</v>
      </c>
      <c r="AA56" s="1">
        <v>1.32319942089405E-5</v>
      </c>
      <c r="AB56">
        <f t="shared" si="10"/>
        <v>1166.7153284671533</v>
      </c>
      <c r="AC56">
        <f t="shared" si="11"/>
        <v>1.4158233803566334E-6</v>
      </c>
      <c r="AE56">
        <v>8571.07107107107</v>
      </c>
      <c r="AF56" s="1">
        <v>2.64978961606569E-5</v>
      </c>
      <c r="AG56">
        <f t="shared" si="12"/>
        <v>1166.7153284671533</v>
      </c>
      <c r="AH56">
        <f t="shared" si="13"/>
        <v>2.8352748891902881E-6</v>
      </c>
      <c r="AJ56">
        <v>8571.07107107107</v>
      </c>
      <c r="AK56" s="1">
        <v>5.30691819151364E-5</v>
      </c>
      <c r="AL56">
        <f t="shared" si="14"/>
        <v>1166.7153284671533</v>
      </c>
      <c r="AM56">
        <f t="shared" si="15"/>
        <v>5.678402464919595E-6</v>
      </c>
    </row>
    <row r="57" spans="1:39" x14ac:dyDescent="0.25">
      <c r="A57">
        <v>8614.8648648648596</v>
      </c>
      <c r="B57" s="1">
        <v>-1.09951111059326E-9</v>
      </c>
      <c r="C57">
        <f t="shared" si="0"/>
        <v>1160.7843137254908</v>
      </c>
      <c r="D57">
        <f t="shared" si="1"/>
        <v>-1.176476888334788E-10</v>
      </c>
      <c r="F57">
        <v>8614.8648648648596</v>
      </c>
      <c r="G57" s="1">
        <v>8.4913073090440401E-7</v>
      </c>
      <c r="H57">
        <f t="shared" si="2"/>
        <v>1160.7843137254908</v>
      </c>
      <c r="I57">
        <f t="shared" si="3"/>
        <v>9.0856988206771225E-8</v>
      </c>
      <c r="K57">
        <v>8614.8648648648596</v>
      </c>
      <c r="L57" s="1">
        <v>1.64267895678507E-6</v>
      </c>
      <c r="M57">
        <f t="shared" si="4"/>
        <v>1160.7843137254908</v>
      </c>
      <c r="N57">
        <f t="shared" si="5"/>
        <v>1.7576664837600249E-7</v>
      </c>
      <c r="P57">
        <v>8614.8648648648596</v>
      </c>
      <c r="Q57" s="1">
        <v>3.3714804488822302E-6</v>
      </c>
      <c r="R57">
        <f t="shared" si="6"/>
        <v>1160.7843137254908</v>
      </c>
      <c r="S57">
        <f t="shared" si="7"/>
        <v>3.6074840803039863E-7</v>
      </c>
      <c r="U57">
        <v>8614.8648648648596</v>
      </c>
      <c r="V57" s="1">
        <v>6.7440604088750501E-6</v>
      </c>
      <c r="W57">
        <f t="shared" si="8"/>
        <v>1160.7843137254908</v>
      </c>
      <c r="X57">
        <f t="shared" si="9"/>
        <v>7.2161446374963036E-7</v>
      </c>
      <c r="Z57">
        <v>8614.8648648648596</v>
      </c>
      <c r="AA57" s="1">
        <v>1.34325383127263E-5</v>
      </c>
      <c r="AB57">
        <f t="shared" si="10"/>
        <v>1160.7843137254908</v>
      </c>
      <c r="AC57">
        <f t="shared" si="11"/>
        <v>1.4372815994617141E-6</v>
      </c>
      <c r="AE57">
        <v>8614.8648648648596</v>
      </c>
      <c r="AF57" s="1">
        <v>2.68994982739769E-5</v>
      </c>
      <c r="AG57">
        <f t="shared" si="12"/>
        <v>1160.7843137254908</v>
      </c>
      <c r="AH57">
        <f t="shared" si="13"/>
        <v>2.878246315315528E-6</v>
      </c>
      <c r="AJ57">
        <v>8614.8648648648596</v>
      </c>
      <c r="AK57" s="1">
        <v>5.3873498434457801E-5</v>
      </c>
      <c r="AL57">
        <f t="shared" si="14"/>
        <v>1160.7843137254908</v>
      </c>
      <c r="AM57">
        <f t="shared" si="15"/>
        <v>5.7644643324869849E-6</v>
      </c>
    </row>
    <row r="58" spans="1:39" x14ac:dyDescent="0.25">
      <c r="A58">
        <v>8658.65865865866</v>
      </c>
      <c r="B58" s="1">
        <v>-1.1163025425563801E-9</v>
      </c>
      <c r="C58">
        <f t="shared" si="0"/>
        <v>1154.9132947976877</v>
      </c>
      <c r="D58">
        <f t="shared" si="1"/>
        <v>-1.1944437205353267E-10</v>
      </c>
      <c r="F58">
        <v>8658.65865865866</v>
      </c>
      <c r="G58" s="1">
        <v>8.6209842241602401E-7</v>
      </c>
      <c r="H58">
        <f t="shared" si="2"/>
        <v>1154.9132947976877</v>
      </c>
      <c r="I58">
        <f t="shared" si="3"/>
        <v>9.2244531198514568E-8</v>
      </c>
      <c r="K58">
        <v>8658.65865865866</v>
      </c>
      <c r="L58" s="1">
        <v>1.6677654990440301E-6</v>
      </c>
      <c r="M58">
        <f t="shared" si="4"/>
        <v>1154.9132947976877</v>
      </c>
      <c r="N58">
        <f t="shared" si="5"/>
        <v>1.7845090839771122E-7</v>
      </c>
      <c r="P58">
        <v>8658.65865865866</v>
      </c>
      <c r="Q58" s="1">
        <v>3.4229687731264699E-6</v>
      </c>
      <c r="R58">
        <f t="shared" si="6"/>
        <v>1154.9132947976877</v>
      </c>
      <c r="S58">
        <f t="shared" si="7"/>
        <v>3.6625765872453226E-7</v>
      </c>
      <c r="U58">
        <v>8658.65865865866</v>
      </c>
      <c r="V58" s="1">
        <v>6.84705384879551E-6</v>
      </c>
      <c r="W58">
        <f t="shared" si="8"/>
        <v>1154.9132947976877</v>
      </c>
      <c r="X58">
        <f t="shared" si="9"/>
        <v>7.3263476182111954E-7</v>
      </c>
      <c r="Z58">
        <v>8658.65865865866</v>
      </c>
      <c r="AA58" s="1">
        <v>1.3637676351802999E-5</v>
      </c>
      <c r="AB58">
        <f t="shared" si="10"/>
        <v>1154.9132947976877</v>
      </c>
      <c r="AC58">
        <f t="shared" si="11"/>
        <v>1.459231369642921E-6</v>
      </c>
      <c r="AE58">
        <v>8658.65865865866</v>
      </c>
      <c r="AF58" s="1">
        <v>2.73103000301007E-5</v>
      </c>
      <c r="AG58">
        <f t="shared" si="12"/>
        <v>1154.9132947976877</v>
      </c>
      <c r="AH58">
        <f t="shared" si="13"/>
        <v>2.9222021032207748E-6</v>
      </c>
      <c r="AJ58">
        <v>8658.65865865866</v>
      </c>
      <c r="AK58" s="1">
        <v>5.4696239719072202E-5</v>
      </c>
      <c r="AL58">
        <f t="shared" si="14"/>
        <v>1154.9132947976877</v>
      </c>
      <c r="AM58">
        <f t="shared" si="15"/>
        <v>5.8524976499407255E-6</v>
      </c>
    </row>
    <row r="59" spans="1:39" x14ac:dyDescent="0.25">
      <c r="A59">
        <v>8702.4524524524495</v>
      </c>
      <c r="B59" s="1">
        <v>-1.13348158140086E-9</v>
      </c>
      <c r="C59">
        <f t="shared" si="0"/>
        <v>1149.1013659237963</v>
      </c>
      <c r="D59">
        <f t="shared" si="1"/>
        <v>-1.2128252920989201E-10</v>
      </c>
      <c r="F59">
        <v>8702.4524524524495</v>
      </c>
      <c r="G59" s="1">
        <v>8.7536545507236495E-7</v>
      </c>
      <c r="H59">
        <f t="shared" si="2"/>
        <v>1149.1013659237963</v>
      </c>
      <c r="I59">
        <f t="shared" si="3"/>
        <v>9.3664103692743051E-8</v>
      </c>
      <c r="K59">
        <v>8702.4524524524495</v>
      </c>
      <c r="L59" s="1">
        <v>1.69343112928254E-6</v>
      </c>
      <c r="M59">
        <f t="shared" si="4"/>
        <v>1149.1013659237963</v>
      </c>
      <c r="N59">
        <f t="shared" si="5"/>
        <v>1.8119713083323179E-7</v>
      </c>
      <c r="P59">
        <v>8702.4524524524495</v>
      </c>
      <c r="Q59" s="1">
        <v>3.4756456338118701E-6</v>
      </c>
      <c r="R59">
        <f t="shared" si="6"/>
        <v>1149.1013659237963</v>
      </c>
      <c r="S59">
        <f t="shared" si="7"/>
        <v>3.7189408281787009E-7</v>
      </c>
      <c r="U59">
        <v>8702.4524524524495</v>
      </c>
      <c r="V59" s="1">
        <v>6.95242474920514E-6</v>
      </c>
      <c r="W59">
        <f t="shared" si="8"/>
        <v>1149.1013659237963</v>
      </c>
      <c r="X59">
        <f t="shared" si="9"/>
        <v>7.4390944816494998E-7</v>
      </c>
      <c r="Z59">
        <v>8702.4524524524495</v>
      </c>
      <c r="AA59" s="1">
        <v>1.38475497175481E-5</v>
      </c>
      <c r="AB59">
        <f t="shared" si="10"/>
        <v>1149.1013659237963</v>
      </c>
      <c r="AC59">
        <f t="shared" si="11"/>
        <v>1.4816878197776467E-6</v>
      </c>
      <c r="AE59">
        <v>8702.4524524524495</v>
      </c>
      <c r="AF59" s="1">
        <v>2.77305845741072E-5</v>
      </c>
      <c r="AG59">
        <f t="shared" si="12"/>
        <v>1149.1013659237963</v>
      </c>
      <c r="AH59">
        <f t="shared" si="13"/>
        <v>2.9671725494294703E-6</v>
      </c>
      <c r="AJ59">
        <v>8702.4524524524495</v>
      </c>
      <c r="AK59" s="1">
        <v>5.5537972843346198E-5</v>
      </c>
      <c r="AL59">
        <f t="shared" si="14"/>
        <v>1149.1013659237963</v>
      </c>
      <c r="AM59">
        <f t="shared" si="15"/>
        <v>5.9425630942380432E-6</v>
      </c>
    </row>
    <row r="60" spans="1:39" x14ac:dyDescent="0.25">
      <c r="A60">
        <v>8746.2462462462408</v>
      </c>
      <c r="B60" s="1">
        <v>-1.15106024932651E-9</v>
      </c>
      <c r="C60">
        <f t="shared" si="0"/>
        <v>1143.3476394849793</v>
      </c>
      <c r="D60">
        <f t="shared" si="1"/>
        <v>-1.2316344667793655E-10</v>
      </c>
      <c r="F60">
        <v>8746.2462462462408</v>
      </c>
      <c r="G60" s="1">
        <v>8.8894111338106501E-7</v>
      </c>
      <c r="H60">
        <f t="shared" si="2"/>
        <v>1143.3476394849793</v>
      </c>
      <c r="I60">
        <f t="shared" si="3"/>
        <v>9.5116699131773959E-8</v>
      </c>
      <c r="K60">
        <v>8746.2462462462408</v>
      </c>
      <c r="L60" s="1">
        <v>1.7196938087694299E-6</v>
      </c>
      <c r="M60">
        <f t="shared" si="4"/>
        <v>1143.3476394849793</v>
      </c>
      <c r="N60">
        <f t="shared" si="5"/>
        <v>1.8400723753832898E-7</v>
      </c>
      <c r="P60">
        <v>8746.2462462462408</v>
      </c>
      <c r="Q60" s="1">
        <v>3.5295478951512301E-6</v>
      </c>
      <c r="R60">
        <f t="shared" si="6"/>
        <v>1143.3476394849793</v>
      </c>
      <c r="S60">
        <f t="shared" si="7"/>
        <v>3.7766162478118161E-7</v>
      </c>
      <c r="U60">
        <v>8746.2462462462408</v>
      </c>
      <c r="V60" s="1">
        <v>7.0602468505517802E-6</v>
      </c>
      <c r="W60">
        <f t="shared" si="8"/>
        <v>1143.3476394849793</v>
      </c>
      <c r="X60">
        <f t="shared" si="9"/>
        <v>7.554464130090405E-7</v>
      </c>
      <c r="Z60">
        <v>8746.2462462462408</v>
      </c>
      <c r="AA60" s="1">
        <v>1.4062305283110799E-5</v>
      </c>
      <c r="AB60">
        <f t="shared" si="10"/>
        <v>1143.3476394849793</v>
      </c>
      <c r="AC60">
        <f t="shared" si="11"/>
        <v>1.5046666652928556E-6</v>
      </c>
      <c r="AE60">
        <v>8746.2462462462408</v>
      </c>
      <c r="AF60" s="1">
        <v>2.8160646028665599E-5</v>
      </c>
      <c r="AG60">
        <f t="shared" si="12"/>
        <v>1143.3476394849793</v>
      </c>
      <c r="AH60">
        <f t="shared" si="13"/>
        <v>3.0131891250672189E-6</v>
      </c>
      <c r="AJ60">
        <v>8746.2462462462408</v>
      </c>
      <c r="AK60" s="1">
        <v>5.6399286867232198E-5</v>
      </c>
      <c r="AL60">
        <f t="shared" si="14"/>
        <v>1143.3476394849793</v>
      </c>
      <c r="AM60">
        <f t="shared" si="15"/>
        <v>6.034723694793845E-6</v>
      </c>
    </row>
    <row r="61" spans="1:39" x14ac:dyDescent="0.25">
      <c r="A61">
        <v>8790.0400400400395</v>
      </c>
      <c r="B61" s="1">
        <v>-1.1690510382783899E-9</v>
      </c>
      <c r="C61">
        <f t="shared" si="0"/>
        <v>1137.6512455516015</v>
      </c>
      <c r="D61">
        <f t="shared" si="1"/>
        <v>-1.2508846109578771E-10</v>
      </c>
      <c r="F61">
        <v>8790.0400400400395</v>
      </c>
      <c r="G61" s="1">
        <v>9.0283504462475395E-7</v>
      </c>
      <c r="H61">
        <f t="shared" si="2"/>
        <v>1137.6512455516015</v>
      </c>
      <c r="I61">
        <f t="shared" si="3"/>
        <v>9.6603349774848671E-8</v>
      </c>
      <c r="K61">
        <v>8790.0400400400395</v>
      </c>
      <c r="L61" s="1">
        <v>1.74657220057692E-6</v>
      </c>
      <c r="M61">
        <f t="shared" si="4"/>
        <v>1137.6512455516015</v>
      </c>
      <c r="N61">
        <f t="shared" si="5"/>
        <v>1.8688322546173043E-7</v>
      </c>
      <c r="P61">
        <v>8790.0400400400395</v>
      </c>
      <c r="Q61" s="1">
        <v>3.58471386175841E-6</v>
      </c>
      <c r="R61">
        <f t="shared" si="6"/>
        <v>1137.6512455516015</v>
      </c>
      <c r="S61">
        <f t="shared" si="7"/>
        <v>3.8356438320814987E-7</v>
      </c>
      <c r="U61">
        <v>8790.0400400400395</v>
      </c>
      <c r="V61" s="1">
        <v>7.1705967745551098E-6</v>
      </c>
      <c r="W61">
        <f t="shared" si="8"/>
        <v>1137.6512455516015</v>
      </c>
      <c r="X61">
        <f t="shared" si="9"/>
        <v>7.6725385487739669E-7</v>
      </c>
      <c r="Z61">
        <v>8790.0400400400395</v>
      </c>
      <c r="AA61" s="1">
        <v>1.4282095660437599E-5</v>
      </c>
      <c r="AB61">
        <f t="shared" si="10"/>
        <v>1137.6512455516015</v>
      </c>
      <c r="AC61">
        <f t="shared" si="11"/>
        <v>1.528184235666823E-6</v>
      </c>
      <c r="AE61">
        <v>8790.0400400400395</v>
      </c>
      <c r="AF61" s="1">
        <v>2.8600790008745502E-5</v>
      </c>
      <c r="AG61">
        <f t="shared" si="12"/>
        <v>1137.6512455516015</v>
      </c>
      <c r="AH61">
        <f t="shared" si="13"/>
        <v>3.0602845309357687E-6</v>
      </c>
      <c r="AJ61">
        <v>8790.0400400400395</v>
      </c>
      <c r="AK61" s="1">
        <v>5.7280793867112097E-5</v>
      </c>
      <c r="AL61">
        <f t="shared" si="14"/>
        <v>1137.6512455516015</v>
      </c>
      <c r="AM61">
        <f t="shared" si="15"/>
        <v>6.1290449437809942E-6</v>
      </c>
    </row>
    <row r="62" spans="1:39" x14ac:dyDescent="0.25">
      <c r="A62">
        <v>8833.8338338338308</v>
      </c>
      <c r="B62" s="1">
        <v>-1.1874669321453599E-9</v>
      </c>
      <c r="C62">
        <f t="shared" si="0"/>
        <v>1132.0113314447597</v>
      </c>
      <c r="D62">
        <f t="shared" si="1"/>
        <v>-1.2705896173955351E-10</v>
      </c>
      <c r="F62">
        <v>8833.8338338338308</v>
      </c>
      <c r="G62" s="1">
        <v>9.1705727600454899E-7</v>
      </c>
      <c r="H62">
        <f t="shared" si="2"/>
        <v>1132.0113314447597</v>
      </c>
      <c r="I62">
        <f t="shared" si="3"/>
        <v>9.8125128532486734E-8</v>
      </c>
      <c r="K62">
        <v>8833.8338338338308</v>
      </c>
      <c r="L62" s="1">
        <v>1.77408570274546E-6</v>
      </c>
      <c r="M62">
        <f t="shared" si="4"/>
        <v>1132.0113314447597</v>
      </c>
      <c r="N62">
        <f t="shared" si="5"/>
        <v>1.8982717019376422E-7</v>
      </c>
      <c r="P62">
        <v>8833.8338338338308</v>
      </c>
      <c r="Q62" s="1">
        <v>3.6411833467167401E-6</v>
      </c>
      <c r="R62">
        <f t="shared" si="6"/>
        <v>1132.0113314447597</v>
      </c>
      <c r="S62">
        <f t="shared" si="7"/>
        <v>3.8960661809869116E-7</v>
      </c>
      <c r="U62">
        <v>8833.8338338338308</v>
      </c>
      <c r="V62" s="1">
        <v>7.28355416036563E-6</v>
      </c>
      <c r="W62">
        <f t="shared" si="8"/>
        <v>1132.0113314447597</v>
      </c>
      <c r="X62">
        <f t="shared" si="9"/>
        <v>7.7934029515912239E-7</v>
      </c>
      <c r="Z62">
        <v>8833.8338338338308</v>
      </c>
      <c r="AA62" s="1">
        <v>1.45070794714676E-5</v>
      </c>
      <c r="AB62">
        <f t="shared" si="10"/>
        <v>1132.0113314447597</v>
      </c>
      <c r="AC62">
        <f t="shared" si="11"/>
        <v>1.5522575034470331E-6</v>
      </c>
      <c r="AE62">
        <v>8833.8338338338308</v>
      </c>
      <c r="AF62" s="1">
        <v>2.9051334164702901E-5</v>
      </c>
      <c r="AG62">
        <f t="shared" si="12"/>
        <v>1132.0113314447597</v>
      </c>
      <c r="AH62">
        <f t="shared" si="13"/>
        <v>3.1084927556232105E-6</v>
      </c>
      <c r="AJ62">
        <v>8833.8338338338308</v>
      </c>
      <c r="AK62" s="1">
        <v>5.8183130023474899E-5</v>
      </c>
      <c r="AL62">
        <f t="shared" si="14"/>
        <v>1132.0113314447597</v>
      </c>
      <c r="AM62">
        <f t="shared" si="15"/>
        <v>6.2255949125118141E-6</v>
      </c>
    </row>
    <row r="63" spans="1:39" x14ac:dyDescent="0.25">
      <c r="A63">
        <v>8877.6276276276203</v>
      </c>
      <c r="B63" s="1">
        <v>-1.2063214301921801E-9</v>
      </c>
      <c r="C63">
        <f t="shared" si="0"/>
        <v>1126.4270613107831</v>
      </c>
      <c r="D63">
        <f t="shared" si="1"/>
        <v>-1.2907639303056328E-10</v>
      </c>
      <c r="F63">
        <v>8877.6276276276203</v>
      </c>
      <c r="G63" s="1">
        <v>9.3161823273621305E-7</v>
      </c>
      <c r="H63">
        <f t="shared" si="2"/>
        <v>1126.4270613107831</v>
      </c>
      <c r="I63">
        <f t="shared" si="3"/>
        <v>9.9683150902774791E-8</v>
      </c>
      <c r="K63">
        <v>8877.6276276276203</v>
      </c>
      <c r="L63" s="1">
        <v>1.80225448329152E-6</v>
      </c>
      <c r="M63">
        <f t="shared" si="4"/>
        <v>1126.4270613107831</v>
      </c>
      <c r="N63">
        <f t="shared" si="5"/>
        <v>1.9284122971219264E-7</v>
      </c>
      <c r="P63">
        <v>8877.6276276276203</v>
      </c>
      <c r="Q63" s="1">
        <v>3.6989977434298798E-6</v>
      </c>
      <c r="R63">
        <f t="shared" si="6"/>
        <v>1126.4270613107831</v>
      </c>
      <c r="S63">
        <f t="shared" si="7"/>
        <v>3.9579275854699712E-7</v>
      </c>
      <c r="U63">
        <v>8877.6276276276203</v>
      </c>
      <c r="V63" s="1">
        <v>7.3992018082899597E-6</v>
      </c>
      <c r="W63">
        <f t="shared" si="8"/>
        <v>1126.4270613107831</v>
      </c>
      <c r="X63">
        <f t="shared" si="9"/>
        <v>7.9171459348702571E-7</v>
      </c>
      <c r="Z63">
        <v>8877.6276276276203</v>
      </c>
      <c r="AA63" s="1">
        <v>1.4737421634399E-5</v>
      </c>
      <c r="AB63">
        <f t="shared" si="10"/>
        <v>1126.4270613107831</v>
      </c>
      <c r="AC63">
        <f t="shared" si="11"/>
        <v>1.576904114880693E-6</v>
      </c>
      <c r="AE63">
        <v>8877.6276276276203</v>
      </c>
      <c r="AF63" s="1">
        <v>2.95126087555468E-5</v>
      </c>
      <c r="AG63">
        <f t="shared" si="12"/>
        <v>1126.4270613107831</v>
      </c>
      <c r="AH63">
        <f t="shared" si="13"/>
        <v>3.1578491368435076E-6</v>
      </c>
      <c r="AJ63">
        <v>8877.6276276276203</v>
      </c>
      <c r="AK63" s="1">
        <v>5.9106956769036298E-5</v>
      </c>
      <c r="AL63">
        <f t="shared" si="14"/>
        <v>1126.4270613107831</v>
      </c>
      <c r="AM63">
        <f t="shared" si="15"/>
        <v>6.3244443742868835E-6</v>
      </c>
    </row>
    <row r="64" spans="1:39" x14ac:dyDescent="0.25">
      <c r="A64">
        <v>8921.4214214214207</v>
      </c>
      <c r="B64" s="1">
        <v>-1.22562857180419E-9</v>
      </c>
      <c r="C64">
        <f t="shared" si="0"/>
        <v>1120.897615708275</v>
      </c>
      <c r="D64">
        <f t="shared" si="1"/>
        <v>-1.3114225718304833E-10</v>
      </c>
      <c r="F64">
        <v>8921.4214214214207</v>
      </c>
      <c r="G64" s="1">
        <v>9.4652875715996099E-7</v>
      </c>
      <c r="H64">
        <f t="shared" si="2"/>
        <v>1120.897615708275</v>
      </c>
      <c r="I64">
        <f t="shared" si="3"/>
        <v>1.0127857701611582E-7</v>
      </c>
      <c r="K64">
        <v>8921.4214214214207</v>
      </c>
      <c r="L64" s="1">
        <v>1.8310995171762701E-6</v>
      </c>
      <c r="M64">
        <f t="shared" si="4"/>
        <v>1120.897615708275</v>
      </c>
      <c r="N64">
        <f t="shared" si="5"/>
        <v>1.959276483378609E-7</v>
      </c>
      <c r="P64">
        <v>8921.4214214214207</v>
      </c>
      <c r="Q64" s="1">
        <v>3.7582001014975299E-6</v>
      </c>
      <c r="R64">
        <f t="shared" si="6"/>
        <v>1120.897615708275</v>
      </c>
      <c r="S64">
        <f t="shared" si="7"/>
        <v>4.0212741086023569E-7</v>
      </c>
      <c r="U64">
        <v>8921.4214214214207</v>
      </c>
      <c r="V64" s="1">
        <v>7.5176258315668701E-6</v>
      </c>
      <c r="W64">
        <f t="shared" si="8"/>
        <v>1120.897615708275</v>
      </c>
      <c r="X64">
        <f t="shared" si="9"/>
        <v>8.0438596397765505E-7</v>
      </c>
      <c r="Z64">
        <v>8921.4214214214207</v>
      </c>
      <c r="AA64" s="1">
        <v>1.4973293665990101E-5</v>
      </c>
      <c r="AB64">
        <f t="shared" si="10"/>
        <v>1120.897615708275</v>
      </c>
      <c r="AC64">
        <f t="shared" si="11"/>
        <v>1.6021424222609408E-6</v>
      </c>
      <c r="AE64">
        <v>8921.4214214214207</v>
      </c>
      <c r="AF64" s="1">
        <v>2.9984957254315101E-5</v>
      </c>
      <c r="AG64">
        <f t="shared" si="12"/>
        <v>1120.897615708275</v>
      </c>
      <c r="AH64">
        <f t="shared" si="13"/>
        <v>3.2083904262117157E-6</v>
      </c>
      <c r="AJ64">
        <v>8921.4214214214207</v>
      </c>
      <c r="AK64" s="1">
        <v>6.0052962001168403E-5</v>
      </c>
      <c r="AL64">
        <f t="shared" si="14"/>
        <v>1120.897615708275</v>
      </c>
      <c r="AM64">
        <f t="shared" si="15"/>
        <v>6.4256669341250185E-6</v>
      </c>
    </row>
    <row r="65" spans="1:39" x14ac:dyDescent="0.25">
      <c r="A65">
        <v>8965.2152152152103</v>
      </c>
      <c r="B65" s="1">
        <v>-1.24540296262917E-9</v>
      </c>
      <c r="C65">
        <f t="shared" si="0"/>
        <v>1115.422191207258</v>
      </c>
      <c r="D65">
        <f t="shared" si="1"/>
        <v>-1.3325811700132119E-10</v>
      </c>
      <c r="F65">
        <v>8965.2152152152103</v>
      </c>
      <c r="G65" s="1">
        <v>9.6180012892931191E-7</v>
      </c>
      <c r="H65">
        <f t="shared" si="2"/>
        <v>1115.422191207258</v>
      </c>
      <c r="I65">
        <f t="shared" si="3"/>
        <v>1.0291261379543637E-7</v>
      </c>
      <c r="K65">
        <v>8965.2152152152103</v>
      </c>
      <c r="L65" s="1">
        <v>1.86064262536179E-6</v>
      </c>
      <c r="M65">
        <f t="shared" si="4"/>
        <v>1115.422191207258</v>
      </c>
      <c r="N65">
        <f t="shared" si="5"/>
        <v>1.9908876091371153E-7</v>
      </c>
      <c r="P65">
        <v>8965.2152152152103</v>
      </c>
      <c r="Q65" s="1">
        <v>3.8188352068753999E-6</v>
      </c>
      <c r="R65">
        <f t="shared" si="6"/>
        <v>1115.422191207258</v>
      </c>
      <c r="S65">
        <f t="shared" si="7"/>
        <v>4.0861536713566778E-7</v>
      </c>
      <c r="U65">
        <v>8965.2152152152103</v>
      </c>
      <c r="V65" s="1">
        <v>7.6389158167134402E-6</v>
      </c>
      <c r="W65">
        <f t="shared" si="8"/>
        <v>1115.422191207258</v>
      </c>
      <c r="X65">
        <f t="shared" si="9"/>
        <v>8.1736399238833807E-7</v>
      </c>
      <c r="Z65">
        <v>8965.2152152152103</v>
      </c>
      <c r="AA65" s="1">
        <v>1.5214874000929999E-5</v>
      </c>
      <c r="AB65">
        <f t="shared" si="10"/>
        <v>1115.422191207258</v>
      </c>
      <c r="AC65">
        <f t="shared" si="11"/>
        <v>1.6279915180995099E-6</v>
      </c>
      <c r="AE65">
        <v>8965.2152152152103</v>
      </c>
      <c r="AF65" s="1">
        <v>3.0468736987635199E-5</v>
      </c>
      <c r="AG65">
        <f t="shared" si="12"/>
        <v>1115.422191207258</v>
      </c>
      <c r="AH65">
        <f t="shared" si="13"/>
        <v>3.2601548576769663E-6</v>
      </c>
      <c r="AJ65">
        <v>8965.2152152152103</v>
      </c>
      <c r="AK65" s="1">
        <v>6.1021861362791902E-5</v>
      </c>
      <c r="AL65">
        <f t="shared" si="14"/>
        <v>1115.422191207258</v>
      </c>
      <c r="AM65">
        <f t="shared" si="15"/>
        <v>6.5293391658187336E-6</v>
      </c>
    </row>
    <row r="66" spans="1:39" x14ac:dyDescent="0.25">
      <c r="A66">
        <v>9009.0090090089998</v>
      </c>
      <c r="B66" s="1">
        <v>-1.26565980220734E-9</v>
      </c>
      <c r="C66">
        <f t="shared" si="0"/>
        <v>1110.0000000000011</v>
      </c>
      <c r="D66">
        <f t="shared" si="1"/>
        <v>-1.3542559883618537E-10</v>
      </c>
      <c r="F66">
        <v>9009.0090090089998</v>
      </c>
      <c r="G66" s="1">
        <v>9.7744408634920902E-7</v>
      </c>
      <c r="H66">
        <f t="shared" si="2"/>
        <v>1110.0000000000011</v>
      </c>
      <c r="I66">
        <f t="shared" si="3"/>
        <v>1.0458651723936536E-7</v>
      </c>
      <c r="K66">
        <v>9009.0090090089998</v>
      </c>
      <c r="L66" s="1">
        <v>1.8909065160905299E-6</v>
      </c>
      <c r="M66">
        <f t="shared" si="4"/>
        <v>1110.0000000000011</v>
      </c>
      <c r="N66">
        <f t="shared" si="5"/>
        <v>2.0232699722168671E-7</v>
      </c>
      <c r="P66">
        <v>9009.0090090089998</v>
      </c>
      <c r="Q66" s="1">
        <v>3.8809496665984101E-6</v>
      </c>
      <c r="R66">
        <f t="shared" si="6"/>
        <v>1110.0000000000011</v>
      </c>
      <c r="S66">
        <f t="shared" si="7"/>
        <v>4.1526161432602987E-7</v>
      </c>
      <c r="U66">
        <v>9009.0090090089998</v>
      </c>
      <c r="V66" s="1">
        <v>7.7631649929990302E-6</v>
      </c>
      <c r="W66">
        <f t="shared" si="8"/>
        <v>1110.0000000000011</v>
      </c>
      <c r="X66">
        <f t="shared" si="9"/>
        <v>8.3065865425089623E-7</v>
      </c>
      <c r="Z66">
        <v>9009.0090090089998</v>
      </c>
      <c r="AA66" s="1">
        <v>1.5462348329390101E-5</v>
      </c>
      <c r="AB66">
        <f t="shared" si="10"/>
        <v>1110.0000000000011</v>
      </c>
      <c r="AC66">
        <f t="shared" si="11"/>
        <v>1.6544712712447407E-6</v>
      </c>
      <c r="AE66">
        <v>9009.0090090089998</v>
      </c>
      <c r="AF66" s="1">
        <v>3.0964319811691598E-5</v>
      </c>
      <c r="AG66">
        <f t="shared" si="12"/>
        <v>1110.0000000000011</v>
      </c>
      <c r="AH66">
        <f t="shared" si="13"/>
        <v>3.3131822198510007E-6</v>
      </c>
      <c r="AJ66">
        <v>9009.0090090089998</v>
      </c>
      <c r="AK66" s="1">
        <v>6.2014399596182498E-5</v>
      </c>
      <c r="AL66">
        <f t="shared" si="14"/>
        <v>1110.0000000000011</v>
      </c>
      <c r="AM66">
        <f t="shared" si="15"/>
        <v>6.6355407567915272E-6</v>
      </c>
    </row>
    <row r="67" spans="1:39" x14ac:dyDescent="0.25">
      <c r="A67">
        <v>9052.8028028028002</v>
      </c>
      <c r="B67" s="1">
        <v>-1.28641491318714E-9</v>
      </c>
      <c r="C67">
        <f t="shared" si="0"/>
        <v>1104.6302695231516</v>
      </c>
      <c r="D67">
        <f t="shared" si="1"/>
        <v>-1.3764639571102399E-10</v>
      </c>
      <c r="F67">
        <v>9052.8028028028002</v>
      </c>
      <c r="G67" s="1">
        <v>9.9347284893876902E-7</v>
      </c>
      <c r="H67">
        <f t="shared" si="2"/>
        <v>1104.6302695231516</v>
      </c>
      <c r="I67">
        <f t="shared" si="3"/>
        <v>1.0630159483644828E-7</v>
      </c>
      <c r="K67">
        <v>9052.8028028028002</v>
      </c>
      <c r="L67" s="1">
        <v>1.9219148285339299E-6</v>
      </c>
      <c r="M67">
        <f t="shared" si="4"/>
        <v>1104.6302695231516</v>
      </c>
      <c r="N67">
        <f t="shared" si="5"/>
        <v>2.0564488665313051E-7</v>
      </c>
      <c r="P67">
        <v>9052.8028028028002</v>
      </c>
      <c r="Q67" s="1">
        <v>3.9445919983662404E-6</v>
      </c>
      <c r="R67">
        <f t="shared" si="6"/>
        <v>1104.6302695231516</v>
      </c>
      <c r="S67">
        <f t="shared" si="7"/>
        <v>4.2207134382518772E-7</v>
      </c>
      <c r="U67">
        <v>9052.8028028028002</v>
      </c>
      <c r="V67" s="1">
        <v>7.8904704116456708E-6</v>
      </c>
      <c r="W67">
        <f t="shared" si="8"/>
        <v>1104.6302695231516</v>
      </c>
      <c r="X67">
        <f t="shared" si="9"/>
        <v>8.4428033404608678E-7</v>
      </c>
      <c r="Z67">
        <v>9052.8028028028002</v>
      </c>
      <c r="AA67" s="1">
        <v>1.57159099539477E-5</v>
      </c>
      <c r="AB67">
        <f t="shared" si="10"/>
        <v>1104.6302695231516</v>
      </c>
      <c r="AC67">
        <f t="shared" si="11"/>
        <v>1.6816023650724039E-6</v>
      </c>
      <c r="AE67">
        <v>9052.8028028028002</v>
      </c>
      <c r="AF67" s="1">
        <v>3.14720928269877E-5</v>
      </c>
      <c r="AG67">
        <f t="shared" si="12"/>
        <v>1104.6302695231516</v>
      </c>
      <c r="AH67">
        <f t="shared" si="13"/>
        <v>3.367513932487684E-6</v>
      </c>
      <c r="AJ67">
        <v>9052.8028028028002</v>
      </c>
      <c r="AK67" s="1">
        <v>6.3031351974475499E-5</v>
      </c>
      <c r="AL67">
        <f t="shared" si="14"/>
        <v>1104.6302695231516</v>
      </c>
      <c r="AM67">
        <f t="shared" si="15"/>
        <v>6.7443546612688778E-6</v>
      </c>
    </row>
    <row r="68" spans="1:39" x14ac:dyDescent="0.25">
      <c r="A68">
        <v>9096.5965965965897</v>
      </c>
      <c r="B68" s="1">
        <v>-1.3076847722316E-9</v>
      </c>
      <c r="C68">
        <f t="shared" ref="C68:C131" si="16">C$1/A68</f>
        <v>1099.3122420907848</v>
      </c>
      <c r="D68">
        <f t="shared" ref="D68:D131" si="17">B68*D$1</f>
        <v>-1.3992227062878121E-10</v>
      </c>
      <c r="F68">
        <v>9096.5965965965897</v>
      </c>
      <c r="G68" s="1">
        <v>1.0098991412996599E-6</v>
      </c>
      <c r="H68">
        <f t="shared" ref="H68:H131" si="18">H$1/F68</f>
        <v>1099.3122420907848</v>
      </c>
      <c r="I68">
        <f t="shared" ref="I68:I131" si="19">G68*I$1</f>
        <v>1.0805920811906361E-7</v>
      </c>
      <c r="K68">
        <v>9096.5965965965897</v>
      </c>
      <c r="L68" s="1">
        <v>1.95369217896676E-6</v>
      </c>
      <c r="M68">
        <f t="shared" ref="M68:M131" si="20">M$1/K68</f>
        <v>1099.3122420907848</v>
      </c>
      <c r="N68">
        <f t="shared" ref="N68:N131" si="21">L68*N$1</f>
        <v>2.0904506314944331E-7</v>
      </c>
      <c r="P68">
        <v>9096.5965965965897</v>
      </c>
      <c r="Q68" s="1">
        <v>4.0098127253129402E-6</v>
      </c>
      <c r="R68">
        <f t="shared" ref="R68:R131" si="22">R$1/P68</f>
        <v>1099.3122420907848</v>
      </c>
      <c r="S68">
        <f t="shared" ref="S68:S131" si="23">Q68*S$1</f>
        <v>4.290499616084846E-7</v>
      </c>
      <c r="U68">
        <v>9096.5965965965897</v>
      </c>
      <c r="V68" s="1">
        <v>8.0209331353981201E-6</v>
      </c>
      <c r="W68">
        <f t="shared" ref="W68:W131" si="24">W$1/U68</f>
        <v>1099.3122420907848</v>
      </c>
      <c r="X68">
        <f t="shared" ref="X68:X131" si="25">V68*X$1</f>
        <v>8.5823984548759886E-7</v>
      </c>
      <c r="Z68">
        <v>9096.5965965965897</v>
      </c>
      <c r="AA68" s="1">
        <v>1.59757601671636E-5</v>
      </c>
      <c r="AB68">
        <f t="shared" ref="AB68:AB131" si="26">AB$1/Z68</f>
        <v>1099.3122420907848</v>
      </c>
      <c r="AC68">
        <f t="shared" ref="AC68:AC131" si="27">AA68*AC$1</f>
        <v>1.7094063378865052E-6</v>
      </c>
      <c r="AE68">
        <v>9096.5965965965897</v>
      </c>
      <c r="AF68" s="1">
        <v>3.1992459134468998E-5</v>
      </c>
      <c r="AG68">
        <f t="shared" ref="AG68:AG131" si="28">AG$1/AE68</f>
        <v>1099.3122420907848</v>
      </c>
      <c r="AH68">
        <f t="shared" ref="AH68:AH131" si="29">AF68*AH$1</f>
        <v>3.4231931273881828E-6</v>
      </c>
      <c r="AJ68">
        <v>9096.5965965965897</v>
      </c>
      <c r="AK68" s="1">
        <v>6.4073525816006304E-5</v>
      </c>
      <c r="AL68">
        <f t="shared" ref="AL68:AL131" si="30">AL$1/AJ68</f>
        <v>1099.3122420907848</v>
      </c>
      <c r="AM68">
        <f t="shared" ref="AM68:AM131" si="31">AK68*AM$1</f>
        <v>6.8558672623126745E-6</v>
      </c>
    </row>
    <row r="69" spans="1:39" x14ac:dyDescent="0.25">
      <c r="A69">
        <v>9140.3903903903902</v>
      </c>
      <c r="B69" s="1">
        <v>-1.32948654272802E-9</v>
      </c>
      <c r="C69">
        <f t="shared" si="16"/>
        <v>1094.0451745379878</v>
      </c>
      <c r="D69">
        <f t="shared" si="17"/>
        <v>-1.4225506007189813E-10</v>
      </c>
      <c r="F69">
        <v>9140.3903903903902</v>
      </c>
      <c r="G69" s="1">
        <v>1.0267362183771699E-6</v>
      </c>
      <c r="H69">
        <f t="shared" si="18"/>
        <v>1094.0451745379878</v>
      </c>
      <c r="I69">
        <f t="shared" si="19"/>
        <v>1.0986077536635718E-7</v>
      </c>
      <c r="K69">
        <v>9140.3903903903902</v>
      </c>
      <c r="L69" s="1">
        <v>1.9862642096357499E-6</v>
      </c>
      <c r="M69">
        <f t="shared" si="20"/>
        <v>1094.0451745379878</v>
      </c>
      <c r="N69">
        <f t="shared" si="21"/>
        <v>2.1253027043102525E-7</v>
      </c>
      <c r="P69">
        <v>9140.3903903903902</v>
      </c>
      <c r="Q69" s="1">
        <v>4.0766644763062098E-6</v>
      </c>
      <c r="R69">
        <f t="shared" si="22"/>
        <v>1094.0451745379878</v>
      </c>
      <c r="S69">
        <f t="shared" si="23"/>
        <v>4.3620309896476446E-7</v>
      </c>
      <c r="U69">
        <v>9140.3903903903902</v>
      </c>
      <c r="V69" s="1">
        <v>8.1546584391551601E-6</v>
      </c>
      <c r="W69">
        <f t="shared" si="24"/>
        <v>1094.0451745379878</v>
      </c>
      <c r="X69">
        <f t="shared" si="25"/>
        <v>8.7254845298960216E-7</v>
      </c>
      <c r="Z69">
        <v>9140.3903903903902</v>
      </c>
      <c r="AA69" s="1">
        <v>1.62421086511917E-5</v>
      </c>
      <c r="AB69">
        <f t="shared" si="26"/>
        <v>1094.0451745379878</v>
      </c>
      <c r="AC69">
        <f t="shared" si="27"/>
        <v>1.7379056256775119E-6</v>
      </c>
      <c r="AE69">
        <v>9140.3903903903902</v>
      </c>
      <c r="AF69" s="1">
        <v>3.25258386357656E-5</v>
      </c>
      <c r="AG69">
        <f t="shared" si="28"/>
        <v>1094.0451745379878</v>
      </c>
      <c r="AH69">
        <f t="shared" si="29"/>
        <v>3.4802647340269193E-6</v>
      </c>
      <c r="AJ69">
        <v>9140.3903903903902</v>
      </c>
      <c r="AK69" s="1">
        <v>6.5141762087010297E-5</v>
      </c>
      <c r="AL69">
        <f t="shared" si="30"/>
        <v>1094.0451745379878</v>
      </c>
      <c r="AM69">
        <f t="shared" si="31"/>
        <v>6.9701685433101018E-6</v>
      </c>
    </row>
    <row r="70" spans="1:39" x14ac:dyDescent="0.25">
      <c r="A70">
        <v>9184.1841841841797</v>
      </c>
      <c r="B70" s="1">
        <v>-1.3518381094223401E-9</v>
      </c>
      <c r="C70">
        <f t="shared" si="16"/>
        <v>1088.8283378746598</v>
      </c>
      <c r="D70">
        <f t="shared" si="17"/>
        <v>-1.446466777081904E-10</v>
      </c>
      <c r="F70">
        <v>9184.1841841841797</v>
      </c>
      <c r="G70" s="1">
        <v>1.04399789220761E-6</v>
      </c>
      <c r="H70">
        <f t="shared" si="18"/>
        <v>1088.8283378746598</v>
      </c>
      <c r="I70">
        <f t="shared" si="19"/>
        <v>1.1170777446621426E-7</v>
      </c>
      <c r="K70">
        <v>9184.1841841841797</v>
      </c>
      <c r="L70" s="1">
        <v>2.0196576405035098E-6</v>
      </c>
      <c r="M70">
        <f t="shared" si="20"/>
        <v>1088.8283378746598</v>
      </c>
      <c r="N70">
        <f t="shared" si="21"/>
        <v>2.1610336753387554E-7</v>
      </c>
      <c r="P70">
        <v>9184.1841841841797</v>
      </c>
      <c r="Q70" s="1">
        <v>4.1452020921481402E-6</v>
      </c>
      <c r="R70">
        <f t="shared" si="22"/>
        <v>1088.8283378746598</v>
      </c>
      <c r="S70">
        <f t="shared" si="23"/>
        <v>4.4353662385985098E-7</v>
      </c>
      <c r="U70">
        <v>9184.1841841841797</v>
      </c>
      <c r="V70" s="1">
        <v>8.2917560224057193E-6</v>
      </c>
      <c r="W70">
        <f t="shared" si="24"/>
        <v>1088.8283378746598</v>
      </c>
      <c r="X70">
        <f t="shared" si="25"/>
        <v>8.8721789439741193E-7</v>
      </c>
      <c r="Z70">
        <v>9184.1841841841797</v>
      </c>
      <c r="AA70" s="1">
        <v>1.6515173900899699E-5</v>
      </c>
      <c r="AB70">
        <f t="shared" si="26"/>
        <v>1088.8283378746598</v>
      </c>
      <c r="AC70">
        <f t="shared" si="27"/>
        <v>1.7671236073962678E-6</v>
      </c>
      <c r="AE70">
        <v>9184.1841841841797</v>
      </c>
      <c r="AF70" s="1">
        <v>3.3072668880518699E-5</v>
      </c>
      <c r="AG70">
        <f t="shared" si="28"/>
        <v>1088.8283378746598</v>
      </c>
      <c r="AH70">
        <f t="shared" si="29"/>
        <v>3.5387755702155009E-6</v>
      </c>
      <c r="AJ70">
        <v>9184.1841841841797</v>
      </c>
      <c r="AK70" s="1">
        <v>6.6236937098624495E-5</v>
      </c>
      <c r="AL70">
        <f t="shared" si="30"/>
        <v>1088.8283378746598</v>
      </c>
      <c r="AM70">
        <f t="shared" si="31"/>
        <v>7.0873522695528208E-6</v>
      </c>
    </row>
    <row r="71" spans="1:39" x14ac:dyDescent="0.25">
      <c r="A71">
        <v>9227.9779779779692</v>
      </c>
      <c r="B71" s="1">
        <v>-1.3747581151085299E-9</v>
      </c>
      <c r="C71">
        <f t="shared" si="16"/>
        <v>1083.6610169491535</v>
      </c>
      <c r="D71">
        <f t="shared" si="17"/>
        <v>-1.4709911831661269E-10</v>
      </c>
      <c r="F71">
        <v>9227.9779779779692</v>
      </c>
      <c r="G71" s="1">
        <v>1.06169856025283E-6</v>
      </c>
      <c r="H71">
        <f t="shared" si="18"/>
        <v>1083.6610169491535</v>
      </c>
      <c r="I71">
        <f t="shared" si="19"/>
        <v>1.1360174594705281E-7</v>
      </c>
      <c r="K71">
        <v>9227.9779779779692</v>
      </c>
      <c r="L71" s="1">
        <v>2.05390032406292E-6</v>
      </c>
      <c r="M71">
        <f t="shared" si="20"/>
        <v>1083.6610169491535</v>
      </c>
      <c r="N71">
        <f t="shared" si="21"/>
        <v>2.1976733467473242E-7</v>
      </c>
      <c r="P71">
        <v>9227.9779779779692</v>
      </c>
      <c r="Q71" s="1">
        <v>4.2154827380777504E-6</v>
      </c>
      <c r="R71">
        <f t="shared" si="22"/>
        <v>1083.6610169491535</v>
      </c>
      <c r="S71">
        <f t="shared" si="23"/>
        <v>4.5105665297431928E-7</v>
      </c>
      <c r="U71">
        <v>9227.9779779779692</v>
      </c>
      <c r="V71" s="1">
        <v>8.4323402342706107E-6</v>
      </c>
      <c r="W71">
        <f t="shared" si="24"/>
        <v>1083.6610169491535</v>
      </c>
      <c r="X71">
        <f t="shared" si="25"/>
        <v>9.0226040506695528E-7</v>
      </c>
      <c r="Z71">
        <v>9227.9779779779692</v>
      </c>
      <c r="AA71" s="1">
        <v>1.6795183672098399E-5</v>
      </c>
      <c r="AB71">
        <f t="shared" si="26"/>
        <v>1083.6610169491535</v>
      </c>
      <c r="AC71">
        <f t="shared" si="27"/>
        <v>1.7970846529145287E-6</v>
      </c>
      <c r="AE71">
        <v>9227.9779779779692</v>
      </c>
      <c r="AF71" s="1">
        <v>3.36334059639872E-5</v>
      </c>
      <c r="AG71">
        <f t="shared" si="28"/>
        <v>1083.6610169491535</v>
      </c>
      <c r="AH71">
        <f t="shared" si="29"/>
        <v>3.5987744381466303E-6</v>
      </c>
      <c r="AJ71">
        <v>9227.9779779779692</v>
      </c>
      <c r="AK71" s="1">
        <v>6.7359964304585798E-5</v>
      </c>
      <c r="AL71">
        <f t="shared" si="30"/>
        <v>1083.6610169491535</v>
      </c>
      <c r="AM71">
        <f t="shared" si="31"/>
        <v>7.20751618059068E-6</v>
      </c>
    </row>
    <row r="72" spans="1:39" x14ac:dyDescent="0.25">
      <c r="A72">
        <v>9271.7717717717696</v>
      </c>
      <c r="B72" s="1">
        <v>-1.3982659995137801E-9</v>
      </c>
      <c r="C72">
        <f t="shared" si="16"/>
        <v>1078.5425101214578</v>
      </c>
      <c r="D72">
        <f t="shared" si="17"/>
        <v>-1.4961446194797447E-10</v>
      </c>
      <c r="F72">
        <v>9271.7717717717696</v>
      </c>
      <c r="G72" s="1">
        <v>1.07985323543049E-6</v>
      </c>
      <c r="H72">
        <f t="shared" si="18"/>
        <v>1078.5425101214578</v>
      </c>
      <c r="I72">
        <f t="shared" si="19"/>
        <v>1.1554429619106242E-7</v>
      </c>
      <c r="K72">
        <v>9271.7717717717696</v>
      </c>
      <c r="L72" s="1">
        <v>2.0890213034318298E-6</v>
      </c>
      <c r="M72">
        <f t="shared" si="20"/>
        <v>1078.5425101214578</v>
      </c>
      <c r="N72">
        <f t="shared" si="21"/>
        <v>2.2352527946720579E-7</v>
      </c>
      <c r="P72">
        <v>9271.7717717717696</v>
      </c>
      <c r="Q72" s="1">
        <v>4.2875660230061701E-6</v>
      </c>
      <c r="R72">
        <f t="shared" si="22"/>
        <v>1078.5425101214578</v>
      </c>
      <c r="S72">
        <f t="shared" si="23"/>
        <v>4.587695644616602E-7</v>
      </c>
      <c r="U72">
        <v>9271.7717717717696</v>
      </c>
      <c r="V72" s="1">
        <v>8.5765303120118506E-6</v>
      </c>
      <c r="W72">
        <f t="shared" si="24"/>
        <v>1078.5425101214578</v>
      </c>
      <c r="X72">
        <f t="shared" si="25"/>
        <v>9.1768874338526801E-7</v>
      </c>
      <c r="Z72">
        <v>9271.7717717717696</v>
      </c>
      <c r="AA72" s="1">
        <v>1.7082375456594499E-5</v>
      </c>
      <c r="AB72">
        <f t="shared" si="26"/>
        <v>1078.5425101214578</v>
      </c>
      <c r="AC72">
        <f t="shared" si="27"/>
        <v>1.8278141738556112E-6</v>
      </c>
      <c r="AE72">
        <v>9271.7717717717696</v>
      </c>
      <c r="AF72" s="1">
        <v>3.4208525478370698E-5</v>
      </c>
      <c r="AG72">
        <f t="shared" si="28"/>
        <v>1078.5425101214578</v>
      </c>
      <c r="AH72">
        <f t="shared" si="29"/>
        <v>3.6603122261856646E-6</v>
      </c>
      <c r="AJ72">
        <v>9271.7717717717696</v>
      </c>
      <c r="AK72" s="1">
        <v>6.8511796206511606E-5</v>
      </c>
      <c r="AL72">
        <f t="shared" si="30"/>
        <v>1078.5425101214578</v>
      </c>
      <c r="AM72">
        <f t="shared" si="31"/>
        <v>7.3307621940967414E-6</v>
      </c>
    </row>
    <row r="73" spans="1:39" x14ac:dyDescent="0.25">
      <c r="A73">
        <v>9315.5655655655592</v>
      </c>
      <c r="B73" s="1">
        <v>-1.4223820405307E-9</v>
      </c>
      <c r="C73">
        <f t="shared" si="16"/>
        <v>1073.4721289456018</v>
      </c>
      <c r="D73">
        <f t="shared" si="17"/>
        <v>-1.5219487833678491E-10</v>
      </c>
      <c r="F73">
        <v>9315.5655655655592</v>
      </c>
      <c r="G73" s="1">
        <v>1.09847757795684E-6</v>
      </c>
      <c r="H73">
        <f t="shared" si="18"/>
        <v>1073.4721289456018</v>
      </c>
      <c r="I73">
        <f t="shared" si="19"/>
        <v>1.1753710084138188E-7</v>
      </c>
      <c r="K73">
        <v>9315.5655655655592</v>
      </c>
      <c r="L73" s="1">
        <v>2.1250508739544001E-6</v>
      </c>
      <c r="M73">
        <f t="shared" si="20"/>
        <v>1073.4721289456018</v>
      </c>
      <c r="N73">
        <f t="shared" si="21"/>
        <v>2.2738044351312081E-7</v>
      </c>
      <c r="P73">
        <v>9315.5655655655592</v>
      </c>
      <c r="Q73" s="1">
        <v>4.3615141259490699E-6</v>
      </c>
      <c r="R73">
        <f t="shared" si="22"/>
        <v>1073.4721289456018</v>
      </c>
      <c r="S73">
        <f t="shared" si="23"/>
        <v>4.6668201147655046E-7</v>
      </c>
      <c r="U73">
        <v>9315.5655655655592</v>
      </c>
      <c r="V73" s="1">
        <v>8.7244506339386794E-6</v>
      </c>
      <c r="W73">
        <f t="shared" si="24"/>
        <v>1073.4721289456018</v>
      </c>
      <c r="X73">
        <f t="shared" si="25"/>
        <v>9.3351621783143865E-7</v>
      </c>
      <c r="Z73">
        <v>9315.5655655655592</v>
      </c>
      <c r="AA73" s="1">
        <v>1.7376996985918001E-5</v>
      </c>
      <c r="AB73">
        <f t="shared" si="26"/>
        <v>1073.4721289456018</v>
      </c>
      <c r="AC73">
        <f t="shared" si="27"/>
        <v>1.8593386774932262E-6</v>
      </c>
      <c r="AE73">
        <v>9315.5655655655592</v>
      </c>
      <c r="AF73" s="1">
        <v>3.4798523521555501E-5</v>
      </c>
      <c r="AG73">
        <f t="shared" si="28"/>
        <v>1073.4721289456018</v>
      </c>
      <c r="AH73">
        <f t="shared" si="29"/>
        <v>3.7234420168064386E-6</v>
      </c>
      <c r="AJ73">
        <v>9315.5655655655592</v>
      </c>
      <c r="AK73" s="1">
        <v>6.9693426374186607E-5</v>
      </c>
      <c r="AL73">
        <f t="shared" si="30"/>
        <v>1073.4721289456018</v>
      </c>
      <c r="AM73">
        <f t="shared" si="31"/>
        <v>7.4571966220379667E-6</v>
      </c>
    </row>
    <row r="74" spans="1:39" x14ac:dyDescent="0.25">
      <c r="A74">
        <v>9359.3593593593596</v>
      </c>
      <c r="B74" s="1">
        <v>-1.4471273979601599E-9</v>
      </c>
      <c r="C74">
        <f t="shared" si="16"/>
        <v>1068.4491978609626</v>
      </c>
      <c r="D74">
        <f t="shared" si="17"/>
        <v>-1.548426315817371E-10</v>
      </c>
      <c r="F74">
        <v>9359.3593593593596</v>
      </c>
      <c r="G74" s="1">
        <v>1.1175879291284901E-6</v>
      </c>
      <c r="H74">
        <f t="shared" si="18"/>
        <v>1068.4491978609626</v>
      </c>
      <c r="I74">
        <f t="shared" si="19"/>
        <v>1.1958190841674844E-7</v>
      </c>
      <c r="K74">
        <v>9359.3593593593596</v>
      </c>
      <c r="L74" s="1">
        <v>2.1620206485531902E-6</v>
      </c>
      <c r="M74">
        <f t="shared" si="20"/>
        <v>1068.4491978609626</v>
      </c>
      <c r="N74">
        <f t="shared" si="21"/>
        <v>2.3133620939519134E-7</v>
      </c>
      <c r="P74">
        <v>9359.3593593593596</v>
      </c>
      <c r="Q74" s="1">
        <v>4.4373919301569902E-6</v>
      </c>
      <c r="R74">
        <f t="shared" si="22"/>
        <v>1068.4491978609626</v>
      </c>
      <c r="S74">
        <f t="shared" si="23"/>
        <v>4.7480093652679795E-7</v>
      </c>
      <c r="U74">
        <v>9359.3593593593596</v>
      </c>
      <c r="V74" s="1">
        <v>8.8762309877119402E-6</v>
      </c>
      <c r="W74">
        <f t="shared" si="24"/>
        <v>1068.4491978609626</v>
      </c>
      <c r="X74">
        <f t="shared" si="25"/>
        <v>9.4975671568517755E-7</v>
      </c>
      <c r="Z74">
        <v>9359.3593593593596</v>
      </c>
      <c r="AA74" s="1">
        <v>1.7679306765719998E-5</v>
      </c>
      <c r="AB74">
        <f t="shared" si="26"/>
        <v>1068.4491978609626</v>
      </c>
      <c r="AC74">
        <f t="shared" si="27"/>
        <v>1.8916858239320399E-6</v>
      </c>
      <c r="AE74">
        <v>9359.3593593593596</v>
      </c>
      <c r="AF74" s="1">
        <v>3.5403917767279498E-5</v>
      </c>
      <c r="AG74">
        <f t="shared" si="28"/>
        <v>1068.4491978609626</v>
      </c>
      <c r="AH74">
        <f t="shared" si="29"/>
        <v>3.788219201098906E-6</v>
      </c>
      <c r="AJ74">
        <v>9359.3593593593596</v>
      </c>
      <c r="AK74" s="1">
        <v>7.0905891588855303E-5</v>
      </c>
      <c r="AL74">
        <f t="shared" si="30"/>
        <v>1068.4491978609626</v>
      </c>
      <c r="AM74">
        <f t="shared" si="31"/>
        <v>7.5869304000075169E-6</v>
      </c>
    </row>
    <row r="75" spans="1:39" x14ac:dyDescent="0.25">
      <c r="A75">
        <v>9403.1531531531491</v>
      </c>
      <c r="B75" s="1">
        <v>-1.47252415994064E-9</v>
      </c>
      <c r="C75">
        <f t="shared" si="16"/>
        <v>1063.4730538922161</v>
      </c>
      <c r="D75">
        <f t="shared" si="17"/>
        <v>-1.5756008511364848E-10</v>
      </c>
      <c r="F75">
        <v>9403.1531531531491</v>
      </c>
      <c r="G75" s="1">
        <v>1.1372013471788599E-6</v>
      </c>
      <c r="H75">
        <f t="shared" si="18"/>
        <v>1063.4730538922161</v>
      </c>
      <c r="I75">
        <f t="shared" si="19"/>
        <v>1.2168054414813802E-7</v>
      </c>
      <c r="K75">
        <v>9403.1531531531491</v>
      </c>
      <c r="L75" s="1">
        <v>2.1999636270950799E-6</v>
      </c>
      <c r="M75">
        <f t="shared" si="20"/>
        <v>1063.4730538922161</v>
      </c>
      <c r="N75">
        <f t="shared" si="21"/>
        <v>2.3539610809917355E-7</v>
      </c>
      <c r="P75">
        <v>9403.1531531531491</v>
      </c>
      <c r="Q75" s="1">
        <v>4.5152671654839904E-6</v>
      </c>
      <c r="R75">
        <f t="shared" si="22"/>
        <v>1063.4730538922161</v>
      </c>
      <c r="S75">
        <f t="shared" si="23"/>
        <v>4.83133586706787E-7</v>
      </c>
      <c r="U75">
        <v>9403.1531531531491</v>
      </c>
      <c r="V75" s="1">
        <v>9.03200685512793E-6</v>
      </c>
      <c r="W75">
        <f t="shared" si="24"/>
        <v>1063.4730538922161</v>
      </c>
      <c r="X75">
        <f t="shared" si="25"/>
        <v>9.6642473349868854E-7</v>
      </c>
      <c r="Z75">
        <v>9403.1531531531491</v>
      </c>
      <c r="AA75" s="1">
        <v>1.79895746429932E-5</v>
      </c>
      <c r="AB75">
        <f t="shared" si="26"/>
        <v>1063.4730538922161</v>
      </c>
      <c r="AC75">
        <f t="shared" si="27"/>
        <v>1.9248844868002723E-6</v>
      </c>
      <c r="AE75">
        <v>9403.1531531531491</v>
      </c>
      <c r="AF75" s="1">
        <v>3.6025248601025997E-5</v>
      </c>
      <c r="AG75">
        <f t="shared" si="28"/>
        <v>1063.4730538922161</v>
      </c>
      <c r="AH75">
        <f t="shared" si="29"/>
        <v>3.8547016003097815E-6</v>
      </c>
      <c r="AJ75">
        <v>9403.1531531531491</v>
      </c>
      <c r="AK75" s="1">
        <v>7.2150274118157296E-5</v>
      </c>
      <c r="AL75">
        <f t="shared" si="30"/>
        <v>1063.4730538922161</v>
      </c>
      <c r="AM75">
        <f t="shared" si="31"/>
        <v>7.7200793306428313E-6</v>
      </c>
    </row>
    <row r="76" spans="1:39" x14ac:dyDescent="0.25">
      <c r="A76">
        <v>9446.9469469469404</v>
      </c>
      <c r="B76" s="1">
        <v>-1.49859539225465E-9</v>
      </c>
      <c r="C76">
        <f t="shared" si="16"/>
        <v>1058.5430463576167</v>
      </c>
      <c r="D76">
        <f t="shared" si="17"/>
        <v>-1.6034970697124755E-10</v>
      </c>
      <c r="F76">
        <v>9446.9469469469404</v>
      </c>
      <c r="G76" s="1">
        <v>1.15733564535655E-6</v>
      </c>
      <c r="H76">
        <f t="shared" si="18"/>
        <v>1058.5430463576167</v>
      </c>
      <c r="I76">
        <f t="shared" si="19"/>
        <v>1.2383491405315084E-7</v>
      </c>
      <c r="K76">
        <v>9446.9469469469404</v>
      </c>
      <c r="L76" s="1">
        <v>2.2389142700554499E-6</v>
      </c>
      <c r="M76">
        <f t="shared" si="20"/>
        <v>1058.5430463576167</v>
      </c>
      <c r="N76">
        <f t="shared" si="21"/>
        <v>2.3956382689593313E-7</v>
      </c>
      <c r="P76">
        <v>9446.9469469469404</v>
      </c>
      <c r="Q76" s="1">
        <v>4.59521055957803E-6</v>
      </c>
      <c r="R76">
        <f t="shared" si="22"/>
        <v>1058.5430463576167</v>
      </c>
      <c r="S76">
        <f t="shared" si="23"/>
        <v>4.9168752987484915E-7</v>
      </c>
      <c r="U76">
        <v>9446.9469469469404</v>
      </c>
      <c r="V76" s="1">
        <v>9.19191971454831E-6</v>
      </c>
      <c r="W76">
        <f t="shared" si="24"/>
        <v>1058.5430463576167</v>
      </c>
      <c r="X76">
        <f t="shared" si="25"/>
        <v>9.8353540945666913E-7</v>
      </c>
      <c r="Z76">
        <v>9446.9469469469404</v>
      </c>
      <c r="AA76" s="1">
        <v>1.83080824084389E-5</v>
      </c>
      <c r="AB76">
        <f t="shared" si="26"/>
        <v>1058.5430463576167</v>
      </c>
      <c r="AC76">
        <f t="shared" si="27"/>
        <v>1.9589648177029623E-6</v>
      </c>
      <c r="AE76">
        <v>9446.9469469469404</v>
      </c>
      <c r="AF76" s="1">
        <v>3.6663080326303102E-5</v>
      </c>
      <c r="AG76">
        <f t="shared" si="28"/>
        <v>1058.5430463576167</v>
      </c>
      <c r="AH76">
        <f t="shared" si="29"/>
        <v>3.9229495949144316E-6</v>
      </c>
      <c r="AJ76">
        <v>9446.9469469469404</v>
      </c>
      <c r="AK76" s="1">
        <v>7.3427704132024999E-5</v>
      </c>
      <c r="AL76">
        <f t="shared" si="30"/>
        <v>1058.5430463576167</v>
      </c>
      <c r="AM76">
        <f t="shared" si="31"/>
        <v>7.8567643421266741E-6</v>
      </c>
    </row>
    <row r="77" spans="1:39" x14ac:dyDescent="0.25">
      <c r="A77">
        <v>9490.7407407407409</v>
      </c>
      <c r="B77" s="1">
        <v>-1.52536519071757E-9</v>
      </c>
      <c r="C77">
        <f t="shared" si="16"/>
        <v>1053.6585365853659</v>
      </c>
      <c r="D77">
        <f t="shared" si="17"/>
        <v>-1.6321407540677998E-10</v>
      </c>
      <c r="F77">
        <v>9490.7407407407409</v>
      </c>
      <c r="G77" s="1">
        <v>1.17800943238425E-6</v>
      </c>
      <c r="H77">
        <f t="shared" si="18"/>
        <v>1053.6585365853659</v>
      </c>
      <c r="I77">
        <f t="shared" si="19"/>
        <v>1.2604700926511474E-7</v>
      </c>
      <c r="K77">
        <v>9490.7407407407409</v>
      </c>
      <c r="L77" s="1">
        <v>2.2789085767875502E-6</v>
      </c>
      <c r="M77">
        <f t="shared" si="20"/>
        <v>1053.6585365853659</v>
      </c>
      <c r="N77">
        <f t="shared" si="21"/>
        <v>2.4384321771626786E-7</v>
      </c>
      <c r="P77">
        <v>9490.7407407407409</v>
      </c>
      <c r="Q77" s="1">
        <v>4.67729599852332E-6</v>
      </c>
      <c r="R77">
        <f t="shared" si="22"/>
        <v>1053.6585365853659</v>
      </c>
      <c r="S77">
        <f t="shared" si="23"/>
        <v>5.0047067184199525E-7</v>
      </c>
      <c r="U77">
        <v>9490.7407407407409</v>
      </c>
      <c r="V77" s="1">
        <v>9.35611736223736E-6</v>
      </c>
      <c r="W77">
        <f t="shared" si="24"/>
        <v>1053.6585365853659</v>
      </c>
      <c r="X77">
        <f t="shared" si="25"/>
        <v>1.0011045577593976E-6</v>
      </c>
      <c r="Z77">
        <v>9490.7407407407409</v>
      </c>
      <c r="AA77" s="1">
        <v>1.8635124436493699E-5</v>
      </c>
      <c r="AB77">
        <f t="shared" si="26"/>
        <v>1053.6585365853659</v>
      </c>
      <c r="AC77">
        <f t="shared" si="27"/>
        <v>1.9939583147048259E-6</v>
      </c>
      <c r="AE77">
        <v>9490.7407407407409</v>
      </c>
      <c r="AF77" s="1">
        <v>3.7318002446334799E-5</v>
      </c>
      <c r="AG77">
        <f t="shared" si="28"/>
        <v>1053.6585365853659</v>
      </c>
      <c r="AH77">
        <f t="shared" si="29"/>
        <v>3.9930262617578234E-6</v>
      </c>
      <c r="AJ77">
        <v>9490.7407407407409</v>
      </c>
      <c r="AK77" s="1">
        <v>7.4739362269617696E-5</v>
      </c>
      <c r="AL77">
        <f t="shared" si="30"/>
        <v>1053.6585365853659</v>
      </c>
      <c r="AM77">
        <f t="shared" si="31"/>
        <v>7.9971117628490939E-6</v>
      </c>
    </row>
    <row r="78" spans="1:39" x14ac:dyDescent="0.25">
      <c r="A78">
        <v>9534.5345345345304</v>
      </c>
      <c r="B78" s="1">
        <v>-1.55285873687131E-9</v>
      </c>
      <c r="C78">
        <f t="shared" si="16"/>
        <v>1048.8188976377958</v>
      </c>
      <c r="D78">
        <f t="shared" si="17"/>
        <v>-1.6615588484523016E-10</v>
      </c>
      <c r="F78">
        <v>9534.5345345345304</v>
      </c>
      <c r="G78" s="1">
        <v>1.19924215546976E-6</v>
      </c>
      <c r="H78">
        <f t="shared" si="18"/>
        <v>1048.8188976377958</v>
      </c>
      <c r="I78">
        <f t="shared" si="19"/>
        <v>1.2831891063526432E-7</v>
      </c>
      <c r="K78">
        <v>9534.5345345345304</v>
      </c>
      <c r="L78" s="1">
        <v>2.3199841687292898E-6</v>
      </c>
      <c r="M78">
        <f t="shared" si="20"/>
        <v>1048.8188976377958</v>
      </c>
      <c r="N78">
        <f t="shared" si="21"/>
        <v>2.4823830605403403E-7</v>
      </c>
      <c r="P78">
        <v>9534.5345345345304</v>
      </c>
      <c r="Q78" s="1">
        <v>4.7616006976161197E-6</v>
      </c>
      <c r="R78">
        <f t="shared" si="22"/>
        <v>1048.8188976377958</v>
      </c>
      <c r="S78">
        <f t="shared" si="23"/>
        <v>5.0949127464492481E-7</v>
      </c>
      <c r="U78">
        <v>9534.5345345345304</v>
      </c>
      <c r="V78" s="1">
        <v>9.5247542539691105E-6</v>
      </c>
      <c r="W78">
        <f t="shared" si="24"/>
        <v>1048.8188976377958</v>
      </c>
      <c r="X78">
        <f t="shared" si="25"/>
        <v>1.0191487051746949E-6</v>
      </c>
      <c r="Z78">
        <v>9534.5345345345304</v>
      </c>
      <c r="AA78" s="1">
        <v>1.8971008365727898E-5</v>
      </c>
      <c r="AB78">
        <f t="shared" si="26"/>
        <v>1048.8188976377958</v>
      </c>
      <c r="AC78">
        <f t="shared" si="27"/>
        <v>2.029897895132885E-6</v>
      </c>
      <c r="AE78">
        <v>9534.5345345345304</v>
      </c>
      <c r="AF78" s="1">
        <v>3.7990631026603401E-5</v>
      </c>
      <c r="AG78">
        <f t="shared" si="28"/>
        <v>1048.8188976377958</v>
      </c>
      <c r="AH78">
        <f t="shared" si="29"/>
        <v>4.0649975198465637E-6</v>
      </c>
      <c r="AJ78">
        <v>9534.5345345345304</v>
      </c>
      <c r="AK78" s="1">
        <v>7.60864823681782E-5</v>
      </c>
      <c r="AL78">
        <f t="shared" si="30"/>
        <v>1048.8188976377958</v>
      </c>
      <c r="AM78">
        <f t="shared" si="31"/>
        <v>8.1412536133950677E-6</v>
      </c>
    </row>
    <row r="79" spans="1:39" x14ac:dyDescent="0.25">
      <c r="A79">
        <v>9578.3283283283199</v>
      </c>
      <c r="B79" s="1">
        <v>-1.5811023572229101E-9</v>
      </c>
      <c r="C79">
        <f t="shared" si="16"/>
        <v>1044.02351404311</v>
      </c>
      <c r="D79">
        <f t="shared" si="17"/>
        <v>-1.6917795222285139E-10</v>
      </c>
      <c r="F79">
        <v>9578.3283283283199</v>
      </c>
      <c r="G79" s="1">
        <v>1.22105414605493E-6</v>
      </c>
      <c r="H79">
        <f t="shared" si="18"/>
        <v>1044.02351404311</v>
      </c>
      <c r="I79">
        <f t="shared" si="19"/>
        <v>1.3065279362787751E-7</v>
      </c>
      <c r="K79">
        <v>9578.3283283283199</v>
      </c>
      <c r="L79" s="1">
        <v>2.3621803779062701E-6</v>
      </c>
      <c r="M79">
        <f t="shared" si="20"/>
        <v>1044.02351404311</v>
      </c>
      <c r="N79">
        <f t="shared" si="21"/>
        <v>2.5275330043597092E-7</v>
      </c>
      <c r="P79">
        <v>9578.3283283283199</v>
      </c>
      <c r="Q79" s="1">
        <v>4.8482053830109904E-6</v>
      </c>
      <c r="R79">
        <f t="shared" si="22"/>
        <v>1044.02351404311</v>
      </c>
      <c r="S79">
        <f t="shared" si="23"/>
        <v>5.1875797598217592E-7</v>
      </c>
      <c r="U79">
        <v>9578.3283283283199</v>
      </c>
      <c r="V79" s="1">
        <v>9.6979918683792004E-6</v>
      </c>
      <c r="W79">
        <f t="shared" si="24"/>
        <v>1044.02351404311</v>
      </c>
      <c r="X79">
        <f t="shared" si="25"/>
        <v>1.0376851299165743E-6</v>
      </c>
      <c r="Z79">
        <v>9578.3283283283199</v>
      </c>
      <c r="AA79" s="1">
        <v>1.9316055822554799E-5</v>
      </c>
      <c r="AB79">
        <f t="shared" si="26"/>
        <v>1044.02351404311</v>
      </c>
      <c r="AC79">
        <f t="shared" si="27"/>
        <v>2.0668179730133634E-6</v>
      </c>
      <c r="AE79">
        <v>9578.3283283283199</v>
      </c>
      <c r="AF79" s="1">
        <v>3.8681610144121301E-5</v>
      </c>
      <c r="AG79">
        <f t="shared" si="28"/>
        <v>1044.02351404311</v>
      </c>
      <c r="AH79">
        <f t="shared" si="29"/>
        <v>4.1389322854209792E-6</v>
      </c>
      <c r="AJ79">
        <v>9578.3283283283199</v>
      </c>
      <c r="AK79" s="1">
        <v>7.7470354365592305E-5</v>
      </c>
      <c r="AL79">
        <f t="shared" si="30"/>
        <v>1044.02351404311</v>
      </c>
      <c r="AM79">
        <f t="shared" si="31"/>
        <v>8.289327917118377E-6</v>
      </c>
    </row>
    <row r="80" spans="1:39" x14ac:dyDescent="0.25">
      <c r="A80">
        <v>9622.1221221221203</v>
      </c>
      <c r="B80" s="1">
        <v>-1.61012358628876E-9</v>
      </c>
      <c r="C80">
        <f t="shared" si="16"/>
        <v>1039.2717815344606</v>
      </c>
      <c r="D80">
        <f t="shared" si="17"/>
        <v>-1.722832237328973E-10</v>
      </c>
      <c r="F80">
        <v>9622.1221221221203</v>
      </c>
      <c r="G80" s="1">
        <v>1.24346666850331E-6</v>
      </c>
      <c r="H80">
        <f t="shared" si="18"/>
        <v>1039.2717815344606</v>
      </c>
      <c r="I80">
        <f t="shared" si="19"/>
        <v>1.3305093352985417E-7</v>
      </c>
      <c r="K80">
        <v>9622.1221221221203</v>
      </c>
      <c r="L80" s="1">
        <v>2.4055383411202801E-6</v>
      </c>
      <c r="M80">
        <f t="shared" si="20"/>
        <v>1039.2717815344606</v>
      </c>
      <c r="N80">
        <f t="shared" si="21"/>
        <v>2.5739260249986995E-7</v>
      </c>
      <c r="P80">
        <v>9622.1221221221203</v>
      </c>
      <c r="Q80" s="1">
        <v>4.9371944850358203E-6</v>
      </c>
      <c r="R80">
        <f t="shared" si="22"/>
        <v>1039.2717815344606</v>
      </c>
      <c r="S80">
        <f t="shared" si="23"/>
        <v>5.2827980989883273E-7</v>
      </c>
      <c r="U80">
        <v>9622.1221221221203</v>
      </c>
      <c r="V80" s="1">
        <v>9.8759990936579294E-6</v>
      </c>
      <c r="W80">
        <f t="shared" si="24"/>
        <v>1039.2717815344606</v>
      </c>
      <c r="X80">
        <f t="shared" si="25"/>
        <v>1.0567319030213984E-6</v>
      </c>
      <c r="Z80">
        <v>9622.1221221221203</v>
      </c>
      <c r="AA80" s="1">
        <v>1.9670603191429499E-5</v>
      </c>
      <c r="AB80">
        <f t="shared" si="26"/>
        <v>1039.2717815344606</v>
      </c>
      <c r="AC80">
        <f t="shared" si="27"/>
        <v>2.1047545414829565E-6</v>
      </c>
      <c r="AE80">
        <v>9622.1221221221203</v>
      </c>
      <c r="AF80" s="1">
        <v>3.9391613429803497E-5</v>
      </c>
      <c r="AG80">
        <f t="shared" si="28"/>
        <v>1039.2717815344606</v>
      </c>
      <c r="AH80">
        <f t="shared" si="29"/>
        <v>4.2149026369889744E-6</v>
      </c>
      <c r="AJ80">
        <v>9622.1221221221203</v>
      </c>
      <c r="AK80" s="1">
        <v>7.8892327389403906E-5</v>
      </c>
      <c r="AL80">
        <f t="shared" si="30"/>
        <v>1039.2717815344606</v>
      </c>
      <c r="AM80">
        <f t="shared" si="31"/>
        <v>8.4414790306662176E-6</v>
      </c>
    </row>
    <row r="81" spans="1:39" x14ac:dyDescent="0.25">
      <c r="A81">
        <v>9665.9159159159099</v>
      </c>
      <c r="B81" s="1">
        <v>-1.6399512337259201E-9</v>
      </c>
      <c r="C81">
        <f t="shared" si="16"/>
        <v>1034.5631067961172</v>
      </c>
      <c r="D81">
        <f t="shared" si="17"/>
        <v>-1.7547478200867345E-10</v>
      </c>
      <c r="F81">
        <v>9665.9159159159099</v>
      </c>
      <c r="G81" s="1">
        <v>1.2665019719445001E-6</v>
      </c>
      <c r="H81">
        <f t="shared" si="18"/>
        <v>1034.5631067961172</v>
      </c>
      <c r="I81">
        <f t="shared" si="19"/>
        <v>1.355157109980615E-7</v>
      </c>
      <c r="K81">
        <v>9665.9159159159099</v>
      </c>
      <c r="L81" s="1">
        <v>2.4501011002441901E-6</v>
      </c>
      <c r="M81">
        <f t="shared" si="20"/>
        <v>1034.5631067961172</v>
      </c>
      <c r="N81">
        <f t="shared" si="21"/>
        <v>2.6216081772612832E-7</v>
      </c>
      <c r="P81">
        <v>9665.9159159159099</v>
      </c>
      <c r="Q81" s="1">
        <v>5.0286563440399298E-6</v>
      </c>
      <c r="R81">
        <f t="shared" si="22"/>
        <v>1034.5631067961172</v>
      </c>
      <c r="S81">
        <f t="shared" si="23"/>
        <v>5.3806622881227249E-7</v>
      </c>
      <c r="U81">
        <v>9665.9159159159099</v>
      </c>
      <c r="V81" s="1">
        <v>1.0058952639313499E-5</v>
      </c>
      <c r="W81">
        <f t="shared" si="24"/>
        <v>1034.5631067961172</v>
      </c>
      <c r="X81">
        <f t="shared" si="25"/>
        <v>1.0763079324065444E-6</v>
      </c>
      <c r="Z81">
        <v>9665.9159159159099</v>
      </c>
      <c r="AA81" s="1">
        <v>2.00350024349823E-5</v>
      </c>
      <c r="AB81">
        <f t="shared" si="26"/>
        <v>1034.5631067961172</v>
      </c>
      <c r="AC81">
        <f t="shared" si="27"/>
        <v>2.1437452605431063E-6</v>
      </c>
      <c r="AE81">
        <v>9665.9159159159099</v>
      </c>
      <c r="AF81" s="1">
        <v>4.0121345710834997E-5</v>
      </c>
      <c r="AG81">
        <f t="shared" si="28"/>
        <v>1034.5631067961172</v>
      </c>
      <c r="AH81">
        <f t="shared" si="29"/>
        <v>4.2929839910593443E-6</v>
      </c>
      <c r="AJ81">
        <v>9665.9159159159099</v>
      </c>
      <c r="AK81" s="1">
        <v>8.0353813046099299E-5</v>
      </c>
      <c r="AL81">
        <f t="shared" si="30"/>
        <v>1034.5631067961172</v>
      </c>
      <c r="AM81">
        <f t="shared" si="31"/>
        <v>8.5978579959326253E-6</v>
      </c>
    </row>
    <row r="82" spans="1:39" x14ac:dyDescent="0.25">
      <c r="A82">
        <v>9709.7097097097103</v>
      </c>
      <c r="B82" s="1">
        <v>-1.6706154558566399E-9</v>
      </c>
      <c r="C82">
        <f t="shared" si="16"/>
        <v>1029.8969072164948</v>
      </c>
      <c r="D82">
        <f t="shared" si="17"/>
        <v>-1.7875585377666047E-10</v>
      </c>
      <c r="F82">
        <v>9709.7097097097103</v>
      </c>
      <c r="G82" s="1">
        <v>1.2901833455109999E-6</v>
      </c>
      <c r="H82">
        <f t="shared" si="18"/>
        <v>1029.8969072164948</v>
      </c>
      <c r="I82">
        <f t="shared" si="19"/>
        <v>1.38049617969677E-7</v>
      </c>
      <c r="K82">
        <v>9709.7097097097103</v>
      </c>
      <c r="L82" s="1">
        <v>2.4959137090800702E-6</v>
      </c>
      <c r="M82">
        <f t="shared" si="20"/>
        <v>1029.8969072164948</v>
      </c>
      <c r="N82">
        <f t="shared" si="21"/>
        <v>2.6706276687156751E-7</v>
      </c>
      <c r="P82">
        <v>9709.7097097097103</v>
      </c>
      <c r="Q82" s="1">
        <v>5.12268342971268E-6</v>
      </c>
      <c r="R82">
        <f t="shared" si="22"/>
        <v>1029.8969072164948</v>
      </c>
      <c r="S82">
        <f t="shared" si="23"/>
        <v>5.4812712697925673E-7</v>
      </c>
      <c r="U82">
        <v>9709.7097097097103</v>
      </c>
      <c r="V82" s="1">
        <v>1.02470374748812E-5</v>
      </c>
      <c r="W82">
        <f t="shared" si="24"/>
        <v>1029.8969072164948</v>
      </c>
      <c r="X82">
        <f t="shared" si="25"/>
        <v>1.0964330098122885E-6</v>
      </c>
      <c r="Z82">
        <v>9709.7097097097103</v>
      </c>
      <c r="AA82" s="1">
        <v>2.0409621967820499E-5</v>
      </c>
      <c r="AB82">
        <f t="shared" si="26"/>
        <v>1029.8969072164948</v>
      </c>
      <c r="AC82">
        <f t="shared" si="27"/>
        <v>2.1838295505567933E-6</v>
      </c>
      <c r="AE82">
        <v>9709.7097097097103</v>
      </c>
      <c r="AF82" s="1">
        <v>4.0871544760513597E-5</v>
      </c>
      <c r="AG82">
        <f t="shared" si="28"/>
        <v>1029.8969072164948</v>
      </c>
      <c r="AH82">
        <f t="shared" si="29"/>
        <v>4.3732552893749544E-6</v>
      </c>
      <c r="AJ82">
        <v>9709.7097097097103</v>
      </c>
      <c r="AK82" s="1">
        <v>8.1856288925639798E-5</v>
      </c>
      <c r="AL82">
        <f t="shared" si="30"/>
        <v>1029.8969072164948</v>
      </c>
      <c r="AM82">
        <f t="shared" si="31"/>
        <v>8.7586229150434584E-6</v>
      </c>
    </row>
    <row r="83" spans="1:39" x14ac:dyDescent="0.25">
      <c r="A83">
        <v>9753.5035035034998</v>
      </c>
      <c r="B83" s="1">
        <v>-1.70214783191744E-9</v>
      </c>
      <c r="C83">
        <f t="shared" si="16"/>
        <v>1025.2726106478515</v>
      </c>
      <c r="D83">
        <f t="shared" si="17"/>
        <v>-1.8212981801516608E-10</v>
      </c>
      <c r="F83">
        <v>9753.5035035034998</v>
      </c>
      <c r="G83" s="1">
        <v>1.31453517722393E-6</v>
      </c>
      <c r="H83">
        <f t="shared" si="18"/>
        <v>1025.2726106478515</v>
      </c>
      <c r="I83">
        <f t="shared" si="19"/>
        <v>1.4065526396296051E-7</v>
      </c>
      <c r="K83">
        <v>9753.5035035034998</v>
      </c>
      <c r="L83" s="1">
        <v>2.54302334727606E-6</v>
      </c>
      <c r="M83">
        <f t="shared" si="20"/>
        <v>1025.2726106478515</v>
      </c>
      <c r="N83">
        <f t="shared" si="21"/>
        <v>2.7210349815853841E-7</v>
      </c>
      <c r="P83">
        <v>9753.5035035034998</v>
      </c>
      <c r="Q83" s="1">
        <v>5.2193725748896203E-6</v>
      </c>
      <c r="R83">
        <f t="shared" si="22"/>
        <v>1025.2726106478515</v>
      </c>
      <c r="S83">
        <f t="shared" si="23"/>
        <v>5.5847286551318938E-7</v>
      </c>
      <c r="U83">
        <v>9753.5035035034998</v>
      </c>
      <c r="V83" s="1">
        <v>1.04404472976111E-5</v>
      </c>
      <c r="W83">
        <f t="shared" si="24"/>
        <v>1025.2726106478515</v>
      </c>
      <c r="X83">
        <f t="shared" si="25"/>
        <v>1.1171278608443878E-6</v>
      </c>
      <c r="Z83">
        <v>9753.5035035034998</v>
      </c>
      <c r="AA83" s="1">
        <v>2.0794847588050501E-5</v>
      </c>
      <c r="AB83">
        <f t="shared" si="26"/>
        <v>1025.2726106478515</v>
      </c>
      <c r="AC83">
        <f t="shared" si="27"/>
        <v>2.2250486919214037E-6</v>
      </c>
      <c r="AE83">
        <v>9753.5035035034998</v>
      </c>
      <c r="AF83" s="1">
        <v>4.1642983163681901E-5</v>
      </c>
      <c r="AG83">
        <f t="shared" si="28"/>
        <v>1025.2726106478515</v>
      </c>
      <c r="AH83">
        <f t="shared" si="29"/>
        <v>4.4557991985139631E-6</v>
      </c>
      <c r="AJ83">
        <v>9753.5035035034998</v>
      </c>
      <c r="AK83" s="1">
        <v>8.3401302337491397E-5</v>
      </c>
      <c r="AL83">
        <f t="shared" si="30"/>
        <v>1025.2726106478515</v>
      </c>
      <c r="AM83">
        <f t="shared" si="31"/>
        <v>8.9239393501115797E-6</v>
      </c>
    </row>
    <row r="84" spans="1:39" x14ac:dyDescent="0.25">
      <c r="A84">
        <v>9797.2972972972893</v>
      </c>
      <c r="B84" s="1">
        <v>-1.73458144539295E-9</v>
      </c>
      <c r="C84">
        <f t="shared" si="16"/>
        <v>1020.6896551724146</v>
      </c>
      <c r="D84">
        <f t="shared" si="17"/>
        <v>-1.8560021465704566E-10</v>
      </c>
      <c r="F84">
        <v>9797.2972972972893</v>
      </c>
      <c r="G84" s="1">
        <v>1.3395830168055301E-6</v>
      </c>
      <c r="H84">
        <f t="shared" si="18"/>
        <v>1020.6896551724146</v>
      </c>
      <c r="I84">
        <f t="shared" si="19"/>
        <v>1.4333538279819172E-7</v>
      </c>
      <c r="K84">
        <v>9797.2972972972893</v>
      </c>
      <c r="L84" s="1">
        <v>2.5914794418397399E-6</v>
      </c>
      <c r="M84">
        <f t="shared" si="20"/>
        <v>1020.6896551724146</v>
      </c>
      <c r="N84">
        <f t="shared" si="21"/>
        <v>2.7728830027685218E-7</v>
      </c>
      <c r="P84">
        <v>9797.2972972972893</v>
      </c>
      <c r="Q84" s="1">
        <v>5.3188252249499701E-6</v>
      </c>
      <c r="R84">
        <f t="shared" si="22"/>
        <v>1020.6896551724146</v>
      </c>
      <c r="S84">
        <f t="shared" si="23"/>
        <v>5.6911429906964683E-7</v>
      </c>
      <c r="U84">
        <v>9797.2972972972893</v>
      </c>
      <c r="V84" s="1">
        <v>1.06393850313453E-5</v>
      </c>
      <c r="W84">
        <f t="shared" si="24"/>
        <v>1020.6896551724146</v>
      </c>
      <c r="X84">
        <f t="shared" si="25"/>
        <v>1.1384141983539471E-6</v>
      </c>
      <c r="Z84">
        <v>9797.2972972972893</v>
      </c>
      <c r="AA84" s="1">
        <v>2.1191083470919302E-5</v>
      </c>
      <c r="AB84">
        <f t="shared" si="26"/>
        <v>1020.6896551724146</v>
      </c>
      <c r="AC84">
        <f t="shared" si="27"/>
        <v>2.2674459313883654E-6</v>
      </c>
      <c r="AE84">
        <v>9797.2972972972893</v>
      </c>
      <c r="AF84" s="1">
        <v>4.2436470306556501E-5</v>
      </c>
      <c r="AG84">
        <f t="shared" si="28"/>
        <v>1020.6896551724146</v>
      </c>
      <c r="AH84">
        <f t="shared" si="29"/>
        <v>4.5407023228015457E-6</v>
      </c>
      <c r="AJ84">
        <v>9797.2972972972893</v>
      </c>
      <c r="AK84" s="1">
        <v>8.4990474295794098E-5</v>
      </c>
      <c r="AL84">
        <f t="shared" si="30"/>
        <v>1020.6896551724146</v>
      </c>
      <c r="AM84">
        <f t="shared" si="31"/>
        <v>9.0939807496499691E-6</v>
      </c>
    </row>
    <row r="85" spans="1:39" x14ac:dyDescent="0.25">
      <c r="A85">
        <v>9841.0910910910898</v>
      </c>
      <c r="B85" s="1">
        <v>-1.7679509708257E-9</v>
      </c>
      <c r="C85">
        <f t="shared" si="16"/>
        <v>1016.1474888747617</v>
      </c>
      <c r="D85">
        <f t="shared" si="17"/>
        <v>-1.8917075387834989E-10</v>
      </c>
      <c r="F85">
        <v>9841.0910910910898</v>
      </c>
      <c r="G85" s="1">
        <v>1.36535364272068E-6</v>
      </c>
      <c r="H85">
        <f t="shared" si="18"/>
        <v>1016.1474888747617</v>
      </c>
      <c r="I85">
        <f t="shared" si="19"/>
        <v>1.4609283977111276E-7</v>
      </c>
      <c r="K85">
        <v>9841.0910910910898</v>
      </c>
      <c r="L85" s="1">
        <v>2.6413337968327501E-6</v>
      </c>
      <c r="M85">
        <f t="shared" si="20"/>
        <v>1016.1474888747617</v>
      </c>
      <c r="N85">
        <f t="shared" si="21"/>
        <v>2.8262271626110424E-7</v>
      </c>
      <c r="P85">
        <v>9841.0910910910898</v>
      </c>
      <c r="Q85" s="1">
        <v>5.4211477040054802E-6</v>
      </c>
      <c r="R85">
        <f t="shared" si="22"/>
        <v>1016.1474888747617</v>
      </c>
      <c r="S85">
        <f t="shared" si="23"/>
        <v>5.8006280432858634E-7</v>
      </c>
      <c r="U85">
        <v>9841.0910910910898</v>
      </c>
      <c r="V85" s="1">
        <v>1.08440633589818E-5</v>
      </c>
      <c r="W85">
        <f t="shared" si="24"/>
        <v>1016.1474888747617</v>
      </c>
      <c r="X85">
        <f t="shared" si="25"/>
        <v>1.1603147794110525E-6</v>
      </c>
      <c r="Z85">
        <v>9841.0910910910898</v>
      </c>
      <c r="AA85" s="1">
        <v>2.1598753229354999E-5</v>
      </c>
      <c r="AB85">
        <f t="shared" si="26"/>
        <v>1016.1474888747617</v>
      </c>
      <c r="AC85">
        <f t="shared" si="27"/>
        <v>2.311066595540985E-6</v>
      </c>
      <c r="AE85">
        <v>9841.0910910910898</v>
      </c>
      <c r="AF85" s="1">
        <v>4.3252854500525499E-5</v>
      </c>
      <c r="AG85">
        <f t="shared" si="28"/>
        <v>1016.1474888747617</v>
      </c>
      <c r="AH85">
        <f t="shared" si="29"/>
        <v>4.6280554315562283E-6</v>
      </c>
      <c r="AJ85">
        <v>9841.0910910910898</v>
      </c>
      <c r="AK85" s="1">
        <v>8.6625503772840194E-5</v>
      </c>
      <c r="AL85">
        <f t="shared" si="30"/>
        <v>1016.1474888747617</v>
      </c>
      <c r="AM85">
        <f t="shared" si="31"/>
        <v>9.2689289036939002E-6</v>
      </c>
    </row>
    <row r="86" spans="1:39" x14ac:dyDescent="0.25">
      <c r="A86">
        <v>9884.8848848848793</v>
      </c>
      <c r="B86" s="1">
        <v>-1.8022927665273001E-9</v>
      </c>
      <c r="C86">
        <f t="shared" si="16"/>
        <v>1011.6455696202537</v>
      </c>
      <c r="D86">
        <f t="shared" si="17"/>
        <v>-1.9284532601842109E-10</v>
      </c>
      <c r="F86">
        <v>9884.8848848848793</v>
      </c>
      <c r="G86" s="1">
        <v>1.39187513377586E-6</v>
      </c>
      <c r="H86">
        <f t="shared" si="18"/>
        <v>1011.6455696202537</v>
      </c>
      <c r="I86">
        <f t="shared" si="19"/>
        <v>1.4893063931401702E-7</v>
      </c>
      <c r="K86">
        <v>9884.8848848848793</v>
      </c>
      <c r="L86" s="1">
        <v>2.6926407318820898E-6</v>
      </c>
      <c r="M86">
        <f t="shared" si="20"/>
        <v>1011.6455696202537</v>
      </c>
      <c r="N86">
        <f t="shared" si="21"/>
        <v>2.8811255831138362E-7</v>
      </c>
      <c r="P86">
        <v>9884.8848848848793</v>
      </c>
      <c r="Q86" s="1">
        <v>5.5264514991849402E-6</v>
      </c>
      <c r="R86">
        <f t="shared" si="22"/>
        <v>1011.6455696202537</v>
      </c>
      <c r="S86">
        <f t="shared" si="23"/>
        <v>5.9133031041278859E-7</v>
      </c>
      <c r="U86">
        <v>9884.8848848848793</v>
      </c>
      <c r="V86" s="1">
        <v>1.1054705291136399E-5</v>
      </c>
      <c r="W86">
        <f t="shared" si="24"/>
        <v>1011.6455696202537</v>
      </c>
      <c r="X86">
        <f t="shared" si="25"/>
        <v>1.1828534661515947E-6</v>
      </c>
      <c r="Z86">
        <v>9884.8848848848793</v>
      </c>
      <c r="AA86" s="1">
        <v>2.2018301046603199E-5</v>
      </c>
      <c r="AB86">
        <f t="shared" si="26"/>
        <v>1011.6455696202537</v>
      </c>
      <c r="AC86">
        <f t="shared" si="27"/>
        <v>2.3559582119865423E-6</v>
      </c>
      <c r="AE86">
        <v>9884.8848848848793</v>
      </c>
      <c r="AF86" s="1">
        <v>4.4093025250325403E-5</v>
      </c>
      <c r="AG86">
        <f t="shared" si="28"/>
        <v>1011.6455696202537</v>
      </c>
      <c r="AH86">
        <f t="shared" si="29"/>
        <v>4.7179537017848184E-6</v>
      </c>
      <c r="AJ86">
        <v>9884.8848848848793</v>
      </c>
      <c r="AK86" s="1">
        <v>8.8308172241709402E-5</v>
      </c>
      <c r="AL86">
        <f t="shared" si="30"/>
        <v>1011.6455696202537</v>
      </c>
      <c r="AM86">
        <f t="shared" si="31"/>
        <v>9.4489744298629063E-6</v>
      </c>
    </row>
    <row r="87" spans="1:39" x14ac:dyDescent="0.25">
      <c r="A87">
        <v>9928.6786786786797</v>
      </c>
      <c r="B87" s="1">
        <v>-1.83764497365404E-9</v>
      </c>
      <c r="C87">
        <f t="shared" si="16"/>
        <v>1007.1833648393193</v>
      </c>
      <c r="D87">
        <f t="shared" si="17"/>
        <v>-1.9662801218098227E-10</v>
      </c>
      <c r="F87">
        <v>9928.6786786786797</v>
      </c>
      <c r="G87" s="1">
        <v>1.41917694563332E-6</v>
      </c>
      <c r="H87">
        <f t="shared" si="18"/>
        <v>1007.1833648393193</v>
      </c>
      <c r="I87">
        <f t="shared" si="19"/>
        <v>1.5185193318276522E-7</v>
      </c>
      <c r="K87">
        <v>9928.6786786786797</v>
      </c>
      <c r="L87" s="1">
        <v>2.7454572301998399E-6</v>
      </c>
      <c r="M87">
        <f t="shared" si="20"/>
        <v>1007.1833648393193</v>
      </c>
      <c r="N87">
        <f t="shared" si="21"/>
        <v>2.9376392363138285E-7</v>
      </c>
      <c r="P87">
        <v>9928.6786786786797</v>
      </c>
      <c r="Q87" s="1">
        <v>5.6348535644340397E-6</v>
      </c>
      <c r="R87">
        <f t="shared" si="22"/>
        <v>1007.1833648393193</v>
      </c>
      <c r="S87">
        <f t="shared" si="23"/>
        <v>6.0292933139444225E-7</v>
      </c>
      <c r="U87">
        <v>9928.6786786786797</v>
      </c>
      <c r="V87" s="1">
        <v>1.12715447738417E-5</v>
      </c>
      <c r="W87">
        <f t="shared" si="24"/>
        <v>1007.1833648393193</v>
      </c>
      <c r="X87">
        <f t="shared" si="25"/>
        <v>1.2060552908010619E-6</v>
      </c>
      <c r="Z87">
        <v>9928.6786786786797</v>
      </c>
      <c r="AA87" s="1">
        <v>2.2450192886616601E-5</v>
      </c>
      <c r="AB87">
        <f t="shared" si="26"/>
        <v>1007.1833648393193</v>
      </c>
      <c r="AC87">
        <f t="shared" si="27"/>
        <v>2.4021706388679763E-6</v>
      </c>
      <c r="AE87">
        <v>9928.6786786786797</v>
      </c>
      <c r="AF87" s="1">
        <v>4.49579156779208E-5</v>
      </c>
      <c r="AG87">
        <f t="shared" si="28"/>
        <v>1007.1833648393193</v>
      </c>
      <c r="AH87">
        <f t="shared" si="29"/>
        <v>4.8104969775375257E-6</v>
      </c>
      <c r="AJ87">
        <v>9928.6786786786797</v>
      </c>
      <c r="AK87" s="1">
        <v>9.0040348530741403E-5</v>
      </c>
      <c r="AL87">
        <f t="shared" si="30"/>
        <v>1007.1833648393193</v>
      </c>
      <c r="AM87">
        <f t="shared" si="31"/>
        <v>9.6343172927893304E-6</v>
      </c>
    </row>
    <row r="88" spans="1:39" x14ac:dyDescent="0.25">
      <c r="A88">
        <v>9972.4724724724692</v>
      </c>
      <c r="B88" s="1">
        <v>-1.8740476221510901E-9</v>
      </c>
      <c r="C88">
        <f t="shared" si="16"/>
        <v>1002.7603513174407</v>
      </c>
      <c r="D88">
        <f t="shared" si="17"/>
        <v>-2.0052309557016663E-10</v>
      </c>
      <c r="F88">
        <v>9972.4724724724692</v>
      </c>
      <c r="G88" s="1">
        <v>1.4472899926297E-6</v>
      </c>
      <c r="H88">
        <f t="shared" si="18"/>
        <v>1002.7603513174407</v>
      </c>
      <c r="I88">
        <f t="shared" si="19"/>
        <v>1.5486002921137789E-7</v>
      </c>
      <c r="K88">
        <v>9972.4724724724692</v>
      </c>
      <c r="L88" s="1">
        <v>2.7998430968647799E-6</v>
      </c>
      <c r="M88">
        <f t="shared" si="20"/>
        <v>1002.7603513174407</v>
      </c>
      <c r="N88">
        <f t="shared" si="21"/>
        <v>2.9958321136453142E-7</v>
      </c>
      <c r="P88">
        <v>9972.4724724724692</v>
      </c>
      <c r="Q88" s="1">
        <v>5.7464766453768897E-6</v>
      </c>
      <c r="R88">
        <f t="shared" si="22"/>
        <v>1002.7603513174407</v>
      </c>
      <c r="S88">
        <f t="shared" si="23"/>
        <v>6.1487300105532717E-7</v>
      </c>
      <c r="U88">
        <v>9972.4724724724692</v>
      </c>
      <c r="V88" s="1">
        <v>1.1494827338375901E-5</v>
      </c>
      <c r="W88">
        <f t="shared" si="24"/>
        <v>1002.7603513174407</v>
      </c>
      <c r="X88">
        <f t="shared" si="25"/>
        <v>1.2299465252062214E-6</v>
      </c>
      <c r="Z88">
        <v>9972.4724724724692</v>
      </c>
      <c r="AA88" s="1">
        <v>2.2894917788357199E-5</v>
      </c>
      <c r="AB88">
        <f t="shared" si="26"/>
        <v>1002.7603513174407</v>
      </c>
      <c r="AC88">
        <f t="shared" si="27"/>
        <v>2.4497562033542202E-6</v>
      </c>
      <c r="AE88">
        <v>9972.4724724724692</v>
      </c>
      <c r="AF88" s="1">
        <v>4.5848505114426E-5</v>
      </c>
      <c r="AG88">
        <f t="shared" si="28"/>
        <v>1002.7603513174407</v>
      </c>
      <c r="AH88">
        <f t="shared" si="29"/>
        <v>4.9057900472435818E-6</v>
      </c>
      <c r="AJ88">
        <v>9972.4724724724692</v>
      </c>
      <c r="AK88" s="1">
        <v>9.1823994014557898E-5</v>
      </c>
      <c r="AL88">
        <f t="shared" si="30"/>
        <v>1002.7603513174407</v>
      </c>
      <c r="AM88">
        <f t="shared" si="31"/>
        <v>9.8251673595576952E-6</v>
      </c>
    </row>
    <row r="89" spans="1:39" x14ac:dyDescent="0.25">
      <c r="A89">
        <v>10016.266266266201</v>
      </c>
      <c r="B89" s="1">
        <v>-1.91154274411497E-9</v>
      </c>
      <c r="C89">
        <f t="shared" si="16"/>
        <v>998.37601499063737</v>
      </c>
      <c r="D89">
        <f t="shared" si="17"/>
        <v>-2.0453507362030178E-10</v>
      </c>
      <c r="F89">
        <v>10016.266266266201</v>
      </c>
      <c r="G89" s="1">
        <v>1.4762467353236199E-6</v>
      </c>
      <c r="H89">
        <f t="shared" si="18"/>
        <v>998.37601499063737</v>
      </c>
      <c r="I89">
        <f t="shared" si="19"/>
        <v>1.5795840067962733E-7</v>
      </c>
      <c r="K89">
        <v>10016.266266266201</v>
      </c>
      <c r="L89" s="1">
        <v>2.8558611281868399E-6</v>
      </c>
      <c r="M89">
        <f t="shared" si="20"/>
        <v>998.37601499063737</v>
      </c>
      <c r="N89">
        <f t="shared" si="21"/>
        <v>3.0557714071599188E-7</v>
      </c>
      <c r="P89">
        <v>10016.266266266201</v>
      </c>
      <c r="Q89" s="1">
        <v>5.8614496269245701E-6</v>
      </c>
      <c r="R89">
        <f t="shared" si="22"/>
        <v>998.37601499063737</v>
      </c>
      <c r="S89">
        <f t="shared" si="23"/>
        <v>6.2717511008092895E-7</v>
      </c>
      <c r="U89">
        <v>10016.266266266201</v>
      </c>
      <c r="V89" s="1">
        <v>1.17248107965932E-5</v>
      </c>
      <c r="W89">
        <f t="shared" si="24"/>
        <v>998.37601499063737</v>
      </c>
      <c r="X89">
        <f t="shared" si="25"/>
        <v>1.2545547552354723E-6</v>
      </c>
      <c r="Z89">
        <v>10016.266266266201</v>
      </c>
      <c r="AA89" s="1">
        <v>2.3352989250726101E-5</v>
      </c>
      <c r="AB89">
        <f t="shared" si="26"/>
        <v>998.37601499063737</v>
      </c>
      <c r="AC89">
        <f t="shared" si="27"/>
        <v>2.4987698498276925E-6</v>
      </c>
      <c r="AE89">
        <v>10016.266266266201</v>
      </c>
      <c r="AF89" s="1">
        <v>4.6765821873513599E-5</v>
      </c>
      <c r="AG89">
        <f t="shared" si="28"/>
        <v>998.37601499063737</v>
      </c>
      <c r="AH89">
        <f t="shared" si="29"/>
        <v>5.0039429404659553E-6</v>
      </c>
      <c r="AJ89">
        <v>10016.266266266201</v>
      </c>
      <c r="AK89" s="1">
        <v>9.3661168168561199E-5</v>
      </c>
      <c r="AL89">
        <f t="shared" si="30"/>
        <v>998.37601499063737</v>
      </c>
      <c r="AM89">
        <f t="shared" si="31"/>
        <v>1.0021744994036049E-5</v>
      </c>
    </row>
    <row r="90" spans="1:39" x14ac:dyDescent="0.25">
      <c r="A90">
        <v>10060.060060059999</v>
      </c>
      <c r="B90" s="1">
        <v>-1.9501744951739999E-9</v>
      </c>
      <c r="C90">
        <f t="shared" si="16"/>
        <v>994.02985074627463</v>
      </c>
      <c r="D90">
        <f t="shared" si="17"/>
        <v>-2.0866867098361798E-10</v>
      </c>
      <c r="F90">
        <v>10060.060060059999</v>
      </c>
      <c r="G90" s="1">
        <v>1.50608127423534E-6</v>
      </c>
      <c r="H90">
        <f t="shared" si="18"/>
        <v>994.02985074627463</v>
      </c>
      <c r="I90">
        <f t="shared" si="19"/>
        <v>1.6115069634318137E-7</v>
      </c>
      <c r="K90">
        <v>10060.060060059999</v>
      </c>
      <c r="L90" s="1">
        <v>2.9135772930505002E-6</v>
      </c>
      <c r="M90">
        <f t="shared" si="20"/>
        <v>994.02985074627463</v>
      </c>
      <c r="N90">
        <f t="shared" si="21"/>
        <v>3.1175277035640352E-7</v>
      </c>
      <c r="P90">
        <v>10060.060060059999</v>
      </c>
      <c r="Q90" s="1">
        <v>5.9799079054692303E-6</v>
      </c>
      <c r="R90">
        <f t="shared" si="22"/>
        <v>994.02985074627463</v>
      </c>
      <c r="S90">
        <f t="shared" si="23"/>
        <v>6.3985014588520766E-7</v>
      </c>
      <c r="U90">
        <v>10060.060060059999</v>
      </c>
      <c r="V90" s="1">
        <v>1.19617659854336E-5</v>
      </c>
      <c r="W90">
        <f t="shared" si="24"/>
        <v>994.02985074627463</v>
      </c>
      <c r="X90">
        <f t="shared" si="25"/>
        <v>1.2799089604413951E-6</v>
      </c>
      <c r="Z90">
        <v>10060.060060059999</v>
      </c>
      <c r="AA90" s="1">
        <v>2.3824946715447001E-5</v>
      </c>
      <c r="AB90">
        <f t="shared" si="26"/>
        <v>994.02985074627463</v>
      </c>
      <c r="AC90">
        <f t="shared" si="27"/>
        <v>2.5492692985528289E-6</v>
      </c>
      <c r="AE90">
        <v>10060.060060059999</v>
      </c>
      <c r="AF90" s="1">
        <v>4.7710946220981399E-5</v>
      </c>
      <c r="AG90">
        <f t="shared" si="28"/>
        <v>994.02985074627463</v>
      </c>
      <c r="AH90">
        <f t="shared" si="29"/>
        <v>5.1050712456450099E-6</v>
      </c>
      <c r="AJ90">
        <v>10060.060060059999</v>
      </c>
      <c r="AK90" s="1">
        <v>9.5554034516292805E-5</v>
      </c>
      <c r="AL90">
        <f t="shared" si="30"/>
        <v>994.02985074627463</v>
      </c>
      <c r="AM90">
        <f t="shared" si="31"/>
        <v>1.0224281693243331E-5</v>
      </c>
    </row>
    <row r="91" spans="1:39" x14ac:dyDescent="0.25">
      <c r="A91">
        <v>10103.8538538538</v>
      </c>
      <c r="B91" s="1">
        <v>-1.98998928454123E-9</v>
      </c>
      <c r="C91">
        <f t="shared" si="16"/>
        <v>989.72136222910751</v>
      </c>
      <c r="D91">
        <f t="shared" si="17"/>
        <v>-2.129288534459116E-10</v>
      </c>
      <c r="F91">
        <v>10103.8538538538</v>
      </c>
      <c r="G91" s="1">
        <v>1.5368294502842E-6</v>
      </c>
      <c r="H91">
        <f t="shared" si="18"/>
        <v>989.72136222910751</v>
      </c>
      <c r="I91">
        <f t="shared" si="19"/>
        <v>1.644407511804094E-7</v>
      </c>
      <c r="K91">
        <v>10103.8538538538</v>
      </c>
      <c r="L91" s="1">
        <v>2.9730609272150399E-6</v>
      </c>
      <c r="M91">
        <f t="shared" si="20"/>
        <v>989.72136222910751</v>
      </c>
      <c r="N91">
        <f t="shared" si="21"/>
        <v>3.1811751921200927E-7</v>
      </c>
      <c r="P91">
        <v>10103.8538538538</v>
      </c>
      <c r="Q91" s="1">
        <v>6.1019937876714902E-6</v>
      </c>
      <c r="R91">
        <f t="shared" si="22"/>
        <v>989.72136222910751</v>
      </c>
      <c r="S91">
        <f t="shared" si="23"/>
        <v>6.5291333528084946E-7</v>
      </c>
      <c r="U91">
        <v>10103.8538538538</v>
      </c>
      <c r="V91" s="1">
        <v>1.2205977564627501E-5</v>
      </c>
      <c r="W91">
        <f t="shared" si="24"/>
        <v>989.72136222910751</v>
      </c>
      <c r="X91">
        <f t="shared" si="25"/>
        <v>1.3060395994151425E-6</v>
      </c>
      <c r="Z91">
        <v>10103.8538538538</v>
      </c>
      <c r="AA91" s="1">
        <v>2.4311357155901701E-5</v>
      </c>
      <c r="AB91">
        <f t="shared" si="26"/>
        <v>989.72136222910751</v>
      </c>
      <c r="AC91">
        <f t="shared" si="27"/>
        <v>2.6013152156814818E-6</v>
      </c>
      <c r="AE91">
        <v>10103.8538538538</v>
      </c>
      <c r="AF91" s="1">
        <v>4.86850135564944E-5</v>
      </c>
      <c r="AG91">
        <f t="shared" si="28"/>
        <v>989.72136222910751</v>
      </c>
      <c r="AH91">
        <f t="shared" si="29"/>
        <v>5.2092964505449004E-6</v>
      </c>
      <c r="AJ91">
        <v>10103.8538538538</v>
      </c>
      <c r="AK91" s="1">
        <v>9.7504867001729206E-5</v>
      </c>
      <c r="AL91">
        <f t="shared" si="30"/>
        <v>989.72136222910751</v>
      </c>
      <c r="AM91">
        <f t="shared" si="31"/>
        <v>1.0433020769185025E-5</v>
      </c>
    </row>
    <row r="92" spans="1:39" x14ac:dyDescent="0.25">
      <c r="A92">
        <v>10147.6476476476</v>
      </c>
      <c r="B92" s="1">
        <v>-2.0310359144555801E-9</v>
      </c>
      <c r="C92">
        <f t="shared" si="16"/>
        <v>985.45006165228574</v>
      </c>
      <c r="D92">
        <f t="shared" si="17"/>
        <v>-2.1732084284674707E-10</v>
      </c>
      <c r="F92">
        <v>10147.6476476476</v>
      </c>
      <c r="G92" s="1">
        <v>1.5685289524761601E-6</v>
      </c>
      <c r="H92">
        <f t="shared" si="18"/>
        <v>985.45006165228574</v>
      </c>
      <c r="I92">
        <f t="shared" si="19"/>
        <v>1.6783259791494912E-7</v>
      </c>
      <c r="K92">
        <v>10147.6476476476</v>
      </c>
      <c r="L92" s="1">
        <v>3.03438494164075E-6</v>
      </c>
      <c r="M92">
        <f t="shared" si="20"/>
        <v>985.45006165228574</v>
      </c>
      <c r="N92">
        <f t="shared" si="21"/>
        <v>3.2467918875556026E-7</v>
      </c>
      <c r="P92">
        <v>10147.6476476476</v>
      </c>
      <c r="Q92" s="1">
        <v>6.2278569180350103E-6</v>
      </c>
      <c r="R92">
        <f t="shared" si="22"/>
        <v>985.45006165228574</v>
      </c>
      <c r="S92">
        <f t="shared" si="23"/>
        <v>6.6638069022974607E-7</v>
      </c>
      <c r="U92">
        <v>10147.6476476476</v>
      </c>
      <c r="V92" s="1">
        <v>1.24577448719844E-5</v>
      </c>
      <c r="W92">
        <f t="shared" si="24"/>
        <v>985.45006165228574</v>
      </c>
      <c r="X92">
        <f t="shared" si="25"/>
        <v>1.3329787013023307E-6</v>
      </c>
      <c r="Z92">
        <v>10147.6476476476</v>
      </c>
      <c r="AA92" s="1">
        <v>2.4812816780657299E-5</v>
      </c>
      <c r="AB92">
        <f t="shared" si="26"/>
        <v>985.45006165228574</v>
      </c>
      <c r="AC92">
        <f t="shared" si="27"/>
        <v>2.6549713955303308E-6</v>
      </c>
      <c r="AE92">
        <v>10147.6476476476</v>
      </c>
      <c r="AF92" s="1">
        <v>4.9689217825005901E-5</v>
      </c>
      <c r="AG92">
        <f t="shared" si="28"/>
        <v>985.45006165228574</v>
      </c>
      <c r="AH92">
        <f t="shared" si="29"/>
        <v>5.3167463072756311E-6</v>
      </c>
      <c r="AJ92">
        <v>10147.6476476476</v>
      </c>
      <c r="AK92" s="1">
        <v>9.9516056821573096E-5</v>
      </c>
      <c r="AL92">
        <f t="shared" si="30"/>
        <v>985.45006165228574</v>
      </c>
      <c r="AM92">
        <f t="shared" si="31"/>
        <v>1.0648218079908321E-5</v>
      </c>
    </row>
    <row r="93" spans="1:39" x14ac:dyDescent="0.25">
      <c r="A93">
        <v>10191.4414414414</v>
      </c>
      <c r="B93" s="1">
        <v>-2.07336572979358E-9</v>
      </c>
      <c r="C93">
        <f t="shared" si="16"/>
        <v>981.21546961326362</v>
      </c>
      <c r="D93">
        <f t="shared" si="17"/>
        <v>-2.2185013308791305E-10</v>
      </c>
      <c r="F93">
        <v>10191.4414414414</v>
      </c>
      <c r="G93" s="1">
        <v>1.6012194334460199E-6</v>
      </c>
      <c r="H93">
        <f t="shared" si="18"/>
        <v>981.21546961326362</v>
      </c>
      <c r="I93">
        <f t="shared" si="19"/>
        <v>1.7133047937872413E-7</v>
      </c>
      <c r="K93">
        <v>10191.4414414414</v>
      </c>
      <c r="L93" s="1">
        <v>3.0976260460101301E-6</v>
      </c>
      <c r="M93">
        <f t="shared" si="20"/>
        <v>981.21546961326362</v>
      </c>
      <c r="N93">
        <f t="shared" si="21"/>
        <v>3.3144598692308392E-7</v>
      </c>
      <c r="P93">
        <v>10191.4414414414</v>
      </c>
      <c r="Q93" s="1">
        <v>6.3576547376676303E-6</v>
      </c>
      <c r="R93">
        <f t="shared" si="22"/>
        <v>981.21546961326362</v>
      </c>
      <c r="S93">
        <f t="shared" si="23"/>
        <v>6.8026905693043642E-7</v>
      </c>
      <c r="U93">
        <v>10191.4414414414</v>
      </c>
      <c r="V93" s="1">
        <v>1.2717382841065001E-5</v>
      </c>
      <c r="W93">
        <f t="shared" si="24"/>
        <v>981.21546961326362</v>
      </c>
      <c r="X93">
        <f t="shared" si="25"/>
        <v>1.3607599639939551E-6</v>
      </c>
      <c r="Z93">
        <v>10191.4414414414</v>
      </c>
      <c r="AA93" s="1">
        <v>2.5329952861248202E-5</v>
      </c>
      <c r="AB93">
        <f t="shared" si="26"/>
        <v>981.21546961326362</v>
      </c>
      <c r="AC93">
        <f t="shared" si="27"/>
        <v>2.7103049561535576E-6</v>
      </c>
      <c r="AE93">
        <v>10191.4414414414</v>
      </c>
      <c r="AF93" s="1">
        <v>5.0724815177003398E-5</v>
      </c>
      <c r="AG93">
        <f t="shared" si="28"/>
        <v>981.21546961326362</v>
      </c>
      <c r="AH93">
        <f t="shared" si="29"/>
        <v>5.4275552239393632E-6</v>
      </c>
      <c r="AJ93">
        <v>10191.4414414414</v>
      </c>
      <c r="AK93" s="1">
        <v>1.01590119755882E-4</v>
      </c>
      <c r="AL93">
        <f t="shared" si="30"/>
        <v>981.21546961326362</v>
      </c>
      <c r="AM93">
        <f t="shared" si="31"/>
        <v>1.0870142813879374E-5</v>
      </c>
    </row>
    <row r="94" spans="1:39" x14ac:dyDescent="0.25">
      <c r="A94">
        <v>10235.235235235201</v>
      </c>
      <c r="B94" s="1">
        <v>-2.1170327787085201E-9</v>
      </c>
      <c r="C94">
        <f t="shared" si="16"/>
        <v>977.0171149144287</v>
      </c>
      <c r="D94">
        <f t="shared" si="17"/>
        <v>-2.2652250732181163E-10</v>
      </c>
      <c r="F94">
        <v>10235.235235235201</v>
      </c>
      <c r="G94" s="1">
        <v>1.6349426335159E-6</v>
      </c>
      <c r="H94">
        <f t="shared" si="18"/>
        <v>977.0171149144287</v>
      </c>
      <c r="I94">
        <f t="shared" si="19"/>
        <v>1.7493886178620129E-7</v>
      </c>
      <c r="K94">
        <v>10235.235235235201</v>
      </c>
      <c r="L94" s="1">
        <v>3.1628649887241999E-6</v>
      </c>
      <c r="M94">
        <f t="shared" si="20"/>
        <v>977.0171149144287</v>
      </c>
      <c r="N94">
        <f t="shared" si="21"/>
        <v>3.3842655379348938E-7</v>
      </c>
      <c r="P94">
        <v>10235.235235235201</v>
      </c>
      <c r="Q94" s="1">
        <v>6.49155297685657E-6</v>
      </c>
      <c r="R94">
        <f t="shared" si="22"/>
        <v>977.0171149144287</v>
      </c>
      <c r="S94">
        <f t="shared" si="23"/>
        <v>6.9459616852365298E-7</v>
      </c>
      <c r="U94">
        <v>10235.235235235201</v>
      </c>
      <c r="V94" s="1">
        <v>1.29852229864918E-5</v>
      </c>
      <c r="W94">
        <f t="shared" si="24"/>
        <v>977.0171149144287</v>
      </c>
      <c r="X94">
        <f t="shared" si="25"/>
        <v>1.3894188595546227E-6</v>
      </c>
      <c r="Z94">
        <v>10235.235235235201</v>
      </c>
      <c r="AA94" s="1">
        <v>2.58634256946761E-5</v>
      </c>
      <c r="AB94">
        <f t="shared" si="26"/>
        <v>977.0171149144287</v>
      </c>
      <c r="AC94">
        <f t="shared" si="27"/>
        <v>2.7673865493303426E-6</v>
      </c>
      <c r="AE94">
        <v>10235.235235235201</v>
      </c>
      <c r="AF94" s="1">
        <v>5.1793127898539602E-5</v>
      </c>
      <c r="AG94">
        <f t="shared" si="28"/>
        <v>977.0171149144287</v>
      </c>
      <c r="AH94">
        <f t="shared" si="29"/>
        <v>5.5418646851437372E-6</v>
      </c>
      <c r="AJ94">
        <v>10235.235235235201</v>
      </c>
      <c r="AK94" s="1">
        <v>1.0372970403901601E-4</v>
      </c>
      <c r="AL94">
        <f t="shared" si="30"/>
        <v>977.0171149144287</v>
      </c>
      <c r="AM94">
        <f t="shared" si="31"/>
        <v>1.1099078332174712E-5</v>
      </c>
    </row>
    <row r="95" spans="1:39" x14ac:dyDescent="0.25">
      <c r="A95">
        <v>10279.029029029</v>
      </c>
      <c r="B95" s="1">
        <v>-2.1620939852357901E-9</v>
      </c>
      <c r="C95">
        <f t="shared" si="16"/>
        <v>972.85453438831689</v>
      </c>
      <c r="D95">
        <f t="shared" si="17"/>
        <v>-2.3134405642022953E-10</v>
      </c>
      <c r="F95">
        <v>10279.029029029</v>
      </c>
      <c r="G95" s="1">
        <v>1.66974251399485E-6</v>
      </c>
      <c r="H95">
        <f t="shared" si="18"/>
        <v>972.85453438831689</v>
      </c>
      <c r="I95">
        <f t="shared" si="19"/>
        <v>1.7866244899744895E-7</v>
      </c>
      <c r="K95">
        <v>10279.029029029</v>
      </c>
      <c r="L95" s="1">
        <v>3.2301868147762801E-6</v>
      </c>
      <c r="M95">
        <f t="shared" si="20"/>
        <v>972.85453438831689</v>
      </c>
      <c r="N95">
        <f t="shared" si="21"/>
        <v>3.4562998918106194E-7</v>
      </c>
      <c r="P95">
        <v>10279.029029029</v>
      </c>
      <c r="Q95" s="1">
        <v>6.6297261843357998E-6</v>
      </c>
      <c r="R95">
        <f t="shared" si="22"/>
        <v>972.85453438831689</v>
      </c>
      <c r="S95">
        <f t="shared" si="23"/>
        <v>7.093807017239306E-7</v>
      </c>
      <c r="U95">
        <v>10279.029029029</v>
      </c>
      <c r="V95" s="1">
        <v>1.3261614462656801E-5</v>
      </c>
      <c r="W95">
        <f t="shared" si="24"/>
        <v>972.85453438831689</v>
      </c>
      <c r="X95">
        <f t="shared" si="25"/>
        <v>1.4189927475042776E-6</v>
      </c>
      <c r="Z95">
        <v>10279.029029029</v>
      </c>
      <c r="AA95" s="1">
        <v>2.6413930712100199E-5</v>
      </c>
      <c r="AB95">
        <f t="shared" si="26"/>
        <v>972.85453438831689</v>
      </c>
      <c r="AC95">
        <f t="shared" si="27"/>
        <v>2.8262905861947213E-6</v>
      </c>
      <c r="AE95">
        <v>10279.029029029</v>
      </c>
      <c r="AF95" s="1">
        <v>5.2895548634014901E-5</v>
      </c>
      <c r="AG95">
        <f t="shared" si="28"/>
        <v>972.85453438831689</v>
      </c>
      <c r="AH95">
        <f t="shared" si="29"/>
        <v>5.659823703839594E-6</v>
      </c>
      <c r="AJ95">
        <v>10279.029029029</v>
      </c>
      <c r="AK95" s="1">
        <v>1.05937598816897E-4</v>
      </c>
      <c r="AL95">
        <f t="shared" si="30"/>
        <v>972.85453438831689</v>
      </c>
      <c r="AM95">
        <f t="shared" si="31"/>
        <v>1.1335323073407979E-5</v>
      </c>
    </row>
    <row r="96" spans="1:39" x14ac:dyDescent="0.25">
      <c r="A96">
        <v>10322.8228228228</v>
      </c>
      <c r="B96" s="1">
        <v>-2.20860933489401E-9</v>
      </c>
      <c r="C96">
        <f t="shared" si="16"/>
        <v>968.72727272727491</v>
      </c>
      <c r="D96">
        <f t="shared" si="17"/>
        <v>-2.3632119883365904E-10</v>
      </c>
      <c r="F96">
        <v>10322.8228228228</v>
      </c>
      <c r="G96" s="1">
        <v>1.70566540051507E-6</v>
      </c>
      <c r="H96">
        <f t="shared" si="18"/>
        <v>968.72727272727491</v>
      </c>
      <c r="I96">
        <f t="shared" si="19"/>
        <v>1.8250619785511248E-7</v>
      </c>
      <c r="K96">
        <v>10322.8228228228</v>
      </c>
      <c r="L96" s="1">
        <v>3.29968114304172E-6</v>
      </c>
      <c r="M96">
        <f t="shared" si="20"/>
        <v>968.72727272727491</v>
      </c>
      <c r="N96">
        <f t="shared" si="21"/>
        <v>3.5306588230546402E-7</v>
      </c>
      <c r="P96">
        <v>10322.8228228228</v>
      </c>
      <c r="Q96" s="1">
        <v>6.7723582964033199E-6</v>
      </c>
      <c r="R96">
        <f t="shared" si="22"/>
        <v>968.72727272727491</v>
      </c>
      <c r="S96">
        <f t="shared" si="23"/>
        <v>7.2464233771515517E-7</v>
      </c>
      <c r="U96">
        <v>10322.8228228228</v>
      </c>
      <c r="V96" s="1">
        <v>1.35469252021415E-5</v>
      </c>
      <c r="W96">
        <f t="shared" si="24"/>
        <v>968.72727272727491</v>
      </c>
      <c r="X96">
        <f t="shared" si="25"/>
        <v>1.4495209966291405E-6</v>
      </c>
      <c r="Z96">
        <v>10322.8228228228</v>
      </c>
      <c r="AA96" s="1">
        <v>2.6982200746294601E-5</v>
      </c>
      <c r="AB96">
        <f t="shared" si="26"/>
        <v>968.72727272727491</v>
      </c>
      <c r="AC96">
        <f t="shared" si="27"/>
        <v>2.8870954798535221E-6</v>
      </c>
      <c r="AE96">
        <v>10322.8228228228</v>
      </c>
      <c r="AF96" s="1">
        <v>5.4033544926903401E-5</v>
      </c>
      <c r="AG96">
        <f t="shared" si="28"/>
        <v>968.72727272727491</v>
      </c>
      <c r="AH96">
        <f t="shared" si="29"/>
        <v>5.7815893071786639E-6</v>
      </c>
      <c r="AJ96">
        <v>10322.8228228228</v>
      </c>
      <c r="AK96" s="1">
        <v>1.0821674324103899E-4</v>
      </c>
      <c r="AL96">
        <f t="shared" si="30"/>
        <v>968.72727272727491</v>
      </c>
      <c r="AM96">
        <f t="shared" si="31"/>
        <v>1.1579191526791172E-5</v>
      </c>
    </row>
    <row r="97" spans="1:39" x14ac:dyDescent="0.25">
      <c r="A97">
        <v>10366.6166166166</v>
      </c>
      <c r="B97" s="1">
        <v>-2.2566420744125698E-9</v>
      </c>
      <c r="C97">
        <f t="shared" si="16"/>
        <v>964.6348823174427</v>
      </c>
      <c r="D97">
        <f t="shared" si="17"/>
        <v>-2.4146070196214497E-10</v>
      </c>
      <c r="F97">
        <v>10366.6166166166</v>
      </c>
      <c r="G97" s="1">
        <v>1.74276013727742E-6</v>
      </c>
      <c r="H97">
        <f t="shared" si="18"/>
        <v>964.6348823174427</v>
      </c>
      <c r="I97">
        <f t="shared" si="19"/>
        <v>1.8647533468868395E-7</v>
      </c>
      <c r="K97">
        <v>10366.6166166166</v>
      </c>
      <c r="L97" s="1">
        <v>3.3714424646724801E-6</v>
      </c>
      <c r="M97">
        <f t="shared" si="20"/>
        <v>964.6348823174427</v>
      </c>
      <c r="N97">
        <f t="shared" si="21"/>
        <v>3.6074434371995536E-7</v>
      </c>
      <c r="P97">
        <v>10366.6166166166</v>
      </c>
      <c r="Q97" s="1">
        <v>6.9196432493545496E-6</v>
      </c>
      <c r="R97">
        <f t="shared" si="22"/>
        <v>964.6348823174427</v>
      </c>
      <c r="S97">
        <f t="shared" si="23"/>
        <v>7.4040182768093677E-7</v>
      </c>
      <c r="U97">
        <v>10366.6166166166</v>
      </c>
      <c r="V97" s="1">
        <v>1.38415431407835E-5</v>
      </c>
      <c r="W97">
        <f t="shared" si="24"/>
        <v>964.6348823174427</v>
      </c>
      <c r="X97">
        <f t="shared" si="25"/>
        <v>1.4810451160638346E-6</v>
      </c>
      <c r="Z97">
        <v>10366.6166166166</v>
      </c>
      <c r="AA97" s="1">
        <v>2.75690084716846E-5</v>
      </c>
      <c r="AB97">
        <f t="shared" si="26"/>
        <v>964.6348823174427</v>
      </c>
      <c r="AC97">
        <f t="shared" si="27"/>
        <v>2.9498839064702521E-6</v>
      </c>
      <c r="AE97">
        <v>10366.6166166166</v>
      </c>
      <c r="AF97" s="1">
        <v>5.5208664106078199E-5</v>
      </c>
      <c r="AG97">
        <f t="shared" si="28"/>
        <v>964.6348823174427</v>
      </c>
      <c r="AH97">
        <f t="shared" si="29"/>
        <v>5.9073270593503669E-6</v>
      </c>
      <c r="AJ97">
        <v>10366.6166166166</v>
      </c>
      <c r="AK97" s="1">
        <v>1.10570236254729E-4</v>
      </c>
      <c r="AL97">
        <f t="shared" si="30"/>
        <v>964.6348823174427</v>
      </c>
      <c r="AM97">
        <f t="shared" si="31"/>
        <v>1.1831015279256004E-5</v>
      </c>
    </row>
    <row r="98" spans="1:39" x14ac:dyDescent="0.25">
      <c r="A98">
        <v>10410.410410410401</v>
      </c>
      <c r="B98" s="1">
        <v>-2.30625892682761E-9</v>
      </c>
      <c r="C98">
        <f t="shared" si="16"/>
        <v>960.576923076924</v>
      </c>
      <c r="D98">
        <f t="shared" si="17"/>
        <v>-2.4676970517055425E-10</v>
      </c>
      <c r="F98">
        <v>10410.410410410401</v>
      </c>
      <c r="G98" s="1">
        <v>1.78107825316587E-6</v>
      </c>
      <c r="H98">
        <f t="shared" si="18"/>
        <v>960.576923076924</v>
      </c>
      <c r="I98">
        <f t="shared" si="19"/>
        <v>1.9057537308874809E-7</v>
      </c>
      <c r="K98">
        <v>10410.410410410401</v>
      </c>
      <c r="L98" s="1">
        <v>3.4455704644524101E-6</v>
      </c>
      <c r="M98">
        <f t="shared" si="20"/>
        <v>960.576923076924</v>
      </c>
      <c r="N98">
        <f t="shared" si="21"/>
        <v>3.6867603969640785E-7</v>
      </c>
      <c r="P98">
        <v>10410.410410410401</v>
      </c>
      <c r="Q98" s="1">
        <v>7.0717856390409099E-6</v>
      </c>
      <c r="R98">
        <f t="shared" si="22"/>
        <v>960.576923076924</v>
      </c>
      <c r="S98">
        <f t="shared" si="23"/>
        <v>7.5668106337737733E-7</v>
      </c>
      <c r="U98">
        <v>10410.410410410401</v>
      </c>
      <c r="V98" s="1">
        <v>1.41458775370086E-5</v>
      </c>
      <c r="W98">
        <f t="shared" si="24"/>
        <v>960.576923076924</v>
      </c>
      <c r="X98">
        <f t="shared" si="25"/>
        <v>1.5136088964599201E-6</v>
      </c>
      <c r="Z98">
        <v>10410.410410410401</v>
      </c>
      <c r="AA98" s="1">
        <v>2.81751690321379E-5</v>
      </c>
      <c r="AB98">
        <f t="shared" si="26"/>
        <v>960.576923076924</v>
      </c>
      <c r="AC98">
        <f t="shared" si="27"/>
        <v>3.0147430864387554E-6</v>
      </c>
      <c r="AE98">
        <v>10410.410410410401</v>
      </c>
      <c r="AF98" s="1">
        <v>5.6422538548127402E-5</v>
      </c>
      <c r="AG98">
        <f t="shared" si="28"/>
        <v>960.576923076924</v>
      </c>
      <c r="AH98">
        <f t="shared" si="29"/>
        <v>6.0372116246496321E-6</v>
      </c>
      <c r="AJ98">
        <v>10410.410410410401</v>
      </c>
      <c r="AK98" s="1">
        <v>1.13001347132237E-4</v>
      </c>
      <c r="AL98">
        <f t="shared" si="30"/>
        <v>960.576923076924</v>
      </c>
      <c r="AM98">
        <f t="shared" si="31"/>
        <v>1.209114414314936E-5</v>
      </c>
    </row>
    <row r="99" spans="1:39" x14ac:dyDescent="0.25">
      <c r="A99">
        <v>10454.204204204199</v>
      </c>
      <c r="B99" s="1">
        <v>-2.3575303233132099E-9</v>
      </c>
      <c r="C99">
        <f t="shared" si="16"/>
        <v>956.55296229802559</v>
      </c>
      <c r="D99">
        <f t="shared" si="17"/>
        <v>-2.5225574459451346E-10</v>
      </c>
      <c r="F99">
        <v>10454.204204204199</v>
      </c>
      <c r="G99" s="1">
        <v>1.8206741407861601E-6</v>
      </c>
      <c r="H99">
        <f t="shared" si="18"/>
        <v>956.55296229802559</v>
      </c>
      <c r="I99">
        <f t="shared" si="19"/>
        <v>1.9481213306411911E-7</v>
      </c>
      <c r="K99">
        <v>10454.204204204199</v>
      </c>
      <c r="L99" s="1">
        <v>3.5221703671550198E-6</v>
      </c>
      <c r="M99">
        <f t="shared" si="20"/>
        <v>956.55296229802559</v>
      </c>
      <c r="N99">
        <f t="shared" si="21"/>
        <v>3.7687222928558711E-7</v>
      </c>
      <c r="P99">
        <v>10454.204204204199</v>
      </c>
      <c r="Q99" s="1">
        <v>7.2290014317443001E-6</v>
      </c>
      <c r="R99">
        <f t="shared" si="22"/>
        <v>956.55296229802559</v>
      </c>
      <c r="S99">
        <f t="shared" si="23"/>
        <v>7.7350315319664006E-7</v>
      </c>
      <c r="U99">
        <v>10454.204204204199</v>
      </c>
      <c r="V99" s="1">
        <v>1.4460360393811899E-5</v>
      </c>
      <c r="W99">
        <f t="shared" si="24"/>
        <v>956.55296229802559</v>
      </c>
      <c r="X99">
        <f t="shared" si="25"/>
        <v>1.5472585621378733E-6</v>
      </c>
      <c r="Z99">
        <v>10454.204204204199</v>
      </c>
      <c r="AA99" s="1">
        <v>2.8801542873206499E-5</v>
      </c>
      <c r="AB99">
        <f t="shared" si="26"/>
        <v>956.55296229802559</v>
      </c>
      <c r="AC99">
        <f t="shared" si="27"/>
        <v>3.0817650874330955E-6</v>
      </c>
      <c r="AE99">
        <v>10454.204204204199</v>
      </c>
      <c r="AF99" s="1">
        <v>5.7676891349096103E-5</v>
      </c>
      <c r="AG99">
        <f t="shared" si="28"/>
        <v>956.55296229802559</v>
      </c>
      <c r="AH99">
        <f t="shared" si="29"/>
        <v>6.1714273743532834E-6</v>
      </c>
      <c r="AJ99">
        <v>10454.204204204199</v>
      </c>
      <c r="AK99" s="1">
        <v>1.15513526838006E-4</v>
      </c>
      <c r="AL99">
        <f t="shared" si="30"/>
        <v>956.55296229802559</v>
      </c>
      <c r="AM99">
        <f t="shared" si="31"/>
        <v>1.2359947371666643E-5</v>
      </c>
    </row>
    <row r="100" spans="1:39" x14ac:dyDescent="0.25">
      <c r="A100">
        <v>10497.9979979979</v>
      </c>
      <c r="B100" s="1">
        <v>-2.41053065325261E-9</v>
      </c>
      <c r="C100">
        <f t="shared" si="16"/>
        <v>952.56257449345344</v>
      </c>
      <c r="D100">
        <f t="shared" si="17"/>
        <v>-2.5792677989802924E-10</v>
      </c>
      <c r="F100">
        <v>10497.9979979979</v>
      </c>
      <c r="G100" s="1">
        <v>1.8616052495908201E-6</v>
      </c>
      <c r="H100">
        <f t="shared" si="18"/>
        <v>952.56257449345344</v>
      </c>
      <c r="I100">
        <f t="shared" si="19"/>
        <v>1.9919176170621775E-7</v>
      </c>
      <c r="K100">
        <v>10497.9979979979</v>
      </c>
      <c r="L100" s="1">
        <v>3.6013533111519599E-6</v>
      </c>
      <c r="M100">
        <f t="shared" si="20"/>
        <v>952.56257449345344</v>
      </c>
      <c r="N100">
        <f t="shared" si="21"/>
        <v>3.8534480429325969E-7</v>
      </c>
      <c r="P100">
        <v>10497.9979979979</v>
      </c>
      <c r="Q100" s="1">
        <v>7.39151873098157E-6</v>
      </c>
      <c r="R100">
        <f t="shared" si="22"/>
        <v>952.56257449345344</v>
      </c>
      <c r="S100">
        <f t="shared" si="23"/>
        <v>7.9089250421502793E-7</v>
      </c>
      <c r="U100">
        <v>10497.9979979979</v>
      </c>
      <c r="V100" s="1">
        <v>1.4785447992616301E-5</v>
      </c>
      <c r="W100">
        <f t="shared" si="24"/>
        <v>952.56257449345344</v>
      </c>
      <c r="X100">
        <f t="shared" si="25"/>
        <v>1.5820429352099442E-6</v>
      </c>
      <c r="Z100">
        <v>10497.9979979979</v>
      </c>
      <c r="AA100" s="1">
        <v>2.9449038797203099E-5</v>
      </c>
      <c r="AB100">
        <f t="shared" si="26"/>
        <v>952.56257449345344</v>
      </c>
      <c r="AC100">
        <f t="shared" si="27"/>
        <v>3.1510471513007315E-6</v>
      </c>
      <c r="AE100">
        <v>10497.9979979979</v>
      </c>
      <c r="AF100" s="1">
        <v>5.8973542442467801E-5</v>
      </c>
      <c r="AG100">
        <f t="shared" si="28"/>
        <v>952.56257449345344</v>
      </c>
      <c r="AH100">
        <f t="shared" si="29"/>
        <v>6.3101690413440546E-6</v>
      </c>
      <c r="AJ100">
        <v>10497.9979979979</v>
      </c>
      <c r="AK100" s="1">
        <v>1.1811042027955999E-4</v>
      </c>
      <c r="AL100">
        <f t="shared" si="30"/>
        <v>952.56257449345344</v>
      </c>
      <c r="AM100">
        <f t="shared" si="31"/>
        <v>1.2637814969912919E-5</v>
      </c>
    </row>
    <row r="101" spans="1:39" x14ac:dyDescent="0.25">
      <c r="A101">
        <v>10541.7917917917</v>
      </c>
      <c r="B101" s="1">
        <v>-2.46533853420812E-9</v>
      </c>
      <c r="C101">
        <f t="shared" si="16"/>
        <v>948.60534124629908</v>
      </c>
      <c r="D101">
        <f t="shared" si="17"/>
        <v>-2.6379122316026884E-10</v>
      </c>
      <c r="F101">
        <v>10541.7917917917</v>
      </c>
      <c r="G101" s="1">
        <v>1.90393229437162E-6</v>
      </c>
      <c r="H101">
        <f t="shared" si="18"/>
        <v>948.60534124629908</v>
      </c>
      <c r="I101">
        <f t="shared" si="19"/>
        <v>2.0372075549776334E-7</v>
      </c>
      <c r="K101">
        <v>10541.7917917917</v>
      </c>
      <c r="L101" s="1">
        <v>3.68323675175041E-6</v>
      </c>
      <c r="M101">
        <f t="shared" si="20"/>
        <v>948.60534124629908</v>
      </c>
      <c r="N101">
        <f t="shared" si="21"/>
        <v>3.9410633243729384E-7</v>
      </c>
      <c r="P101">
        <v>10541.7917917917</v>
      </c>
      <c r="Q101" s="1">
        <v>7.5595786053256103E-6</v>
      </c>
      <c r="R101">
        <f t="shared" si="22"/>
        <v>948.60534124629908</v>
      </c>
      <c r="S101">
        <f t="shared" si="23"/>
        <v>8.0887491076984033E-7</v>
      </c>
      <c r="U101">
        <v>10541.7917917917</v>
      </c>
      <c r="V101" s="1">
        <v>1.51216225491854E-5</v>
      </c>
      <c r="W101">
        <f t="shared" si="24"/>
        <v>948.60534124629908</v>
      </c>
      <c r="X101">
        <f t="shared" si="25"/>
        <v>1.6180136127628377E-6</v>
      </c>
      <c r="Z101">
        <v>10541.7917917917</v>
      </c>
      <c r="AA101" s="1">
        <v>3.0118617261377999E-5</v>
      </c>
      <c r="AB101">
        <f t="shared" si="26"/>
        <v>948.60534124629908</v>
      </c>
      <c r="AC101">
        <f t="shared" si="27"/>
        <v>3.2226920469674457E-6</v>
      </c>
      <c r="AE101">
        <v>10541.7917917917</v>
      </c>
      <c r="AF101" s="1">
        <v>6.0314415203969702E-5</v>
      </c>
      <c r="AG101">
        <f t="shared" si="28"/>
        <v>948.60534124629908</v>
      </c>
      <c r="AH101">
        <f t="shared" si="29"/>
        <v>6.4536424268247576E-6</v>
      </c>
      <c r="AJ101">
        <v>10541.7917917917</v>
      </c>
      <c r="AK101" s="1">
        <v>1.2079587953541E-4</v>
      </c>
      <c r="AL101">
        <f t="shared" si="30"/>
        <v>948.60534124629908</v>
      </c>
      <c r="AM101">
        <f t="shared" si="31"/>
        <v>1.2925159110288869E-5</v>
      </c>
    </row>
    <row r="102" spans="1:39" x14ac:dyDescent="0.25">
      <c r="A102">
        <v>10585.585585585501</v>
      </c>
      <c r="B102" s="1">
        <v>-2.5220371036204901E-9</v>
      </c>
      <c r="C102">
        <f t="shared" si="16"/>
        <v>944.68085106383739</v>
      </c>
      <c r="D102">
        <f t="shared" si="17"/>
        <v>-2.6985797008739245E-10</v>
      </c>
      <c r="F102">
        <v>10585.585585585501</v>
      </c>
      <c r="G102" s="1">
        <v>1.94771948053328E-6</v>
      </c>
      <c r="H102">
        <f t="shared" si="18"/>
        <v>944.68085106383739</v>
      </c>
      <c r="I102">
        <f t="shared" si="19"/>
        <v>2.0840598441706096E-7</v>
      </c>
      <c r="K102">
        <v>10585.585585585501</v>
      </c>
      <c r="L102" s="1">
        <v>3.7679448969943902E-6</v>
      </c>
      <c r="M102">
        <f t="shared" si="20"/>
        <v>944.68085106383739</v>
      </c>
      <c r="N102">
        <f t="shared" si="21"/>
        <v>4.0317010397839974E-7</v>
      </c>
      <c r="P102">
        <v>10585.585585585501</v>
      </c>
      <c r="Q102" s="1">
        <v>7.7334359828560901E-6</v>
      </c>
      <c r="R102">
        <f t="shared" si="22"/>
        <v>944.68085106383739</v>
      </c>
      <c r="S102">
        <f t="shared" si="23"/>
        <v>8.2747765016560166E-7</v>
      </c>
      <c r="U102">
        <v>10585.585585585501</v>
      </c>
      <c r="V102" s="1">
        <v>1.54693940028158E-5</v>
      </c>
      <c r="W102">
        <f t="shared" si="24"/>
        <v>944.68085106383739</v>
      </c>
      <c r="X102">
        <f t="shared" si="25"/>
        <v>1.6552251583012905E-6</v>
      </c>
      <c r="Z102">
        <v>10585.585585585501</v>
      </c>
      <c r="AA102" s="1">
        <v>3.08112939415594E-5</v>
      </c>
      <c r="AB102">
        <f t="shared" si="26"/>
        <v>944.68085106383739</v>
      </c>
      <c r="AC102">
        <f t="shared" si="27"/>
        <v>3.2968084517468558E-6</v>
      </c>
      <c r="AE102">
        <v>10585.585585585501</v>
      </c>
      <c r="AF102" s="1">
        <v>6.1701543587985603E-5</v>
      </c>
      <c r="AG102">
        <f t="shared" si="28"/>
        <v>944.68085106383739</v>
      </c>
      <c r="AH102">
        <f t="shared" si="29"/>
        <v>6.6020651639144591E-6</v>
      </c>
      <c r="AJ102">
        <v>10585.585585585501</v>
      </c>
      <c r="AK102" s="1">
        <v>1.2357397814764199E-4</v>
      </c>
      <c r="AL102">
        <f t="shared" si="30"/>
        <v>944.68085106383739</v>
      </c>
      <c r="AM102">
        <f t="shared" si="31"/>
        <v>1.3222415661797692E-5</v>
      </c>
    </row>
    <row r="103" spans="1:39" x14ac:dyDescent="0.25">
      <c r="A103">
        <v>10629.379379379299</v>
      </c>
      <c r="B103" s="1">
        <v>-2.5807143342597501E-9</v>
      </c>
      <c r="C103">
        <f t="shared" si="16"/>
        <v>940.78869923485115</v>
      </c>
      <c r="D103">
        <f t="shared" si="17"/>
        <v>-2.7613643376579326E-10</v>
      </c>
      <c r="F103">
        <v>10629.379379379299</v>
      </c>
      <c r="G103" s="1">
        <v>1.9930347477098701E-6</v>
      </c>
      <c r="H103">
        <f t="shared" si="18"/>
        <v>940.78869923485115</v>
      </c>
      <c r="I103">
        <f t="shared" si="19"/>
        <v>2.1325471800495609E-7</v>
      </c>
      <c r="K103">
        <v>10629.379379379299</v>
      </c>
      <c r="L103" s="1">
        <v>3.8556091789510596E-6</v>
      </c>
      <c r="M103">
        <f t="shared" si="20"/>
        <v>940.78869923485115</v>
      </c>
      <c r="N103">
        <f t="shared" si="21"/>
        <v>4.1255018214776336E-7</v>
      </c>
      <c r="P103">
        <v>10629.379379379299</v>
      </c>
      <c r="Q103" s="1">
        <v>7.9133606184407997E-6</v>
      </c>
      <c r="R103">
        <f t="shared" si="22"/>
        <v>940.78869923485115</v>
      </c>
      <c r="S103">
        <f t="shared" si="23"/>
        <v>8.4672958617316556E-7</v>
      </c>
      <c r="U103">
        <v>10629.379379379299</v>
      </c>
      <c r="V103" s="1">
        <v>1.5829301951215801E-5</v>
      </c>
      <c r="W103">
        <f t="shared" si="24"/>
        <v>940.78869923485115</v>
      </c>
      <c r="X103">
        <f t="shared" si="25"/>
        <v>1.6937353087800906E-6</v>
      </c>
      <c r="Z103">
        <v>10629.379379379299</v>
      </c>
      <c r="AA103" s="1">
        <v>3.1528143585962998E-5</v>
      </c>
      <c r="AB103">
        <f t="shared" si="26"/>
        <v>940.78869923485115</v>
      </c>
      <c r="AC103">
        <f t="shared" si="27"/>
        <v>3.3735113636980409E-6</v>
      </c>
      <c r="AE103">
        <v>10629.379379379299</v>
      </c>
      <c r="AF103" s="1">
        <v>6.3137079845050793E-5</v>
      </c>
      <c r="AG103">
        <f t="shared" si="28"/>
        <v>940.78869923485115</v>
      </c>
      <c r="AH103">
        <f t="shared" si="29"/>
        <v>6.755667543420435E-6</v>
      </c>
      <c r="AJ103">
        <v>10629.379379379299</v>
      </c>
      <c r="AK103" s="1">
        <v>1.26449026578283E-4</v>
      </c>
      <c r="AL103">
        <f t="shared" si="30"/>
        <v>940.78869923485115</v>
      </c>
      <c r="AM103">
        <f t="shared" si="31"/>
        <v>1.3530045843876281E-5</v>
      </c>
    </row>
    <row r="104" spans="1:39" x14ac:dyDescent="0.25">
      <c r="A104">
        <v>10673.1731731731</v>
      </c>
      <c r="B104" s="1">
        <v>-2.6414633756643401E-9</v>
      </c>
      <c r="C104">
        <f t="shared" si="16"/>
        <v>936.92848769051056</v>
      </c>
      <c r="D104">
        <f t="shared" si="17"/>
        <v>-2.8263658119608438E-10</v>
      </c>
      <c r="F104">
        <v>10673.1731731731</v>
      </c>
      <c r="G104" s="1">
        <v>2.03995003345154E-6</v>
      </c>
      <c r="H104">
        <f t="shared" si="18"/>
        <v>936.92848769051056</v>
      </c>
      <c r="I104">
        <f t="shared" si="19"/>
        <v>2.1827465357931476E-7</v>
      </c>
      <c r="K104">
        <v>10673.1731731731</v>
      </c>
      <c r="L104" s="1">
        <v>3.9463687638236001E-6</v>
      </c>
      <c r="M104">
        <f t="shared" si="20"/>
        <v>936.92848769051056</v>
      </c>
      <c r="N104">
        <f t="shared" si="21"/>
        <v>4.2226145772912518E-7</v>
      </c>
      <c r="P104">
        <v>10673.1731731731</v>
      </c>
      <c r="Q104" s="1">
        <v>8.0996381407055795E-6</v>
      </c>
      <c r="R104">
        <f t="shared" si="22"/>
        <v>936.92848769051056</v>
      </c>
      <c r="S104">
        <f t="shared" si="23"/>
        <v>8.6666128105549701E-7</v>
      </c>
      <c r="U104">
        <v>10673.1731731731</v>
      </c>
      <c r="V104" s="1">
        <v>1.6201917744786799E-5</v>
      </c>
      <c r="W104">
        <f t="shared" si="24"/>
        <v>936.92848769051056</v>
      </c>
      <c r="X104">
        <f t="shared" si="25"/>
        <v>1.7336051986921875E-6</v>
      </c>
      <c r="Z104">
        <v>10673.1731731731</v>
      </c>
      <c r="AA104" s="1">
        <v>3.2270304186494103E-5</v>
      </c>
      <c r="AB104">
        <f t="shared" si="26"/>
        <v>936.92848769051056</v>
      </c>
      <c r="AC104">
        <f t="shared" si="27"/>
        <v>3.4529225479548689E-6</v>
      </c>
      <c r="AE104">
        <v>10673.1731731731</v>
      </c>
      <c r="AF104" s="1">
        <v>6.4623302875145301E-5</v>
      </c>
      <c r="AG104">
        <f t="shared" si="28"/>
        <v>936.92848769051056</v>
      </c>
      <c r="AH104">
        <f t="shared" si="29"/>
        <v>6.914693407640547E-6</v>
      </c>
      <c r="AJ104">
        <v>10673.1731731731</v>
      </c>
      <c r="AK104" s="1">
        <v>1.2942558893901999E-4</v>
      </c>
      <c r="AL104">
        <f t="shared" si="30"/>
        <v>936.92848769051056</v>
      </c>
      <c r="AM104">
        <f t="shared" si="31"/>
        <v>1.3848538016475138E-5</v>
      </c>
    </row>
    <row r="105" spans="1:39" x14ac:dyDescent="0.25">
      <c r="A105">
        <v>10716.9669669669</v>
      </c>
      <c r="B105" s="1">
        <v>-2.7043829240446798E-9</v>
      </c>
      <c r="C105">
        <f t="shared" si="16"/>
        <v>933.09982486865727</v>
      </c>
      <c r="D105">
        <f t="shared" si="17"/>
        <v>-2.8936897287278076E-10</v>
      </c>
      <c r="F105">
        <v>10716.9669669669</v>
      </c>
      <c r="G105" s="1">
        <v>2.0885415588937301E-6</v>
      </c>
      <c r="H105">
        <f t="shared" si="18"/>
        <v>933.09982486865727</v>
      </c>
      <c r="I105">
        <f t="shared" si="19"/>
        <v>2.2347394680162912E-7</v>
      </c>
      <c r="K105">
        <v>10716.9669669669</v>
      </c>
      <c r="L105" s="1">
        <v>4.04037110459033E-6</v>
      </c>
      <c r="M105">
        <f t="shared" si="20"/>
        <v>933.09982486865727</v>
      </c>
      <c r="N105">
        <f t="shared" si="21"/>
        <v>4.3231970819116527E-7</v>
      </c>
      <c r="P105">
        <v>10716.9669669669</v>
      </c>
      <c r="Q105" s="1">
        <v>8.2925711862864906E-6</v>
      </c>
      <c r="R105">
        <f t="shared" si="22"/>
        <v>933.09982486865727</v>
      </c>
      <c r="S105">
        <f t="shared" si="23"/>
        <v>8.8730511693265452E-7</v>
      </c>
      <c r="U105">
        <v>10716.9669669669</v>
      </c>
      <c r="V105" s="1">
        <v>1.6587846755497E-5</v>
      </c>
      <c r="W105">
        <f t="shared" si="24"/>
        <v>933.09982486865727</v>
      </c>
      <c r="X105">
        <f t="shared" si="25"/>
        <v>1.7748996028381789E-6</v>
      </c>
      <c r="Z105">
        <v>10716.9669669669</v>
      </c>
      <c r="AA105" s="1">
        <v>3.3038981497796901E-5</v>
      </c>
      <c r="AB105">
        <f t="shared" si="26"/>
        <v>933.09982486865727</v>
      </c>
      <c r="AC105">
        <f t="shared" si="27"/>
        <v>3.5351710202642683E-6</v>
      </c>
      <c r="AE105">
        <v>10716.9669669669</v>
      </c>
      <c r="AF105" s="1">
        <v>6.6162627277372604E-5</v>
      </c>
      <c r="AG105">
        <f t="shared" si="28"/>
        <v>933.09982486865727</v>
      </c>
      <c r="AH105">
        <f t="shared" si="29"/>
        <v>7.0794011186788685E-6</v>
      </c>
      <c r="AJ105">
        <v>10716.9669669669</v>
      </c>
      <c r="AK105" s="1">
        <v>1.3250850111562999E-4</v>
      </c>
      <c r="AL105">
        <f t="shared" si="30"/>
        <v>933.09982486865727</v>
      </c>
      <c r="AM105">
        <f t="shared" si="31"/>
        <v>1.4178409619372408E-5</v>
      </c>
    </row>
    <row r="106" spans="1:39" x14ac:dyDescent="0.25">
      <c r="A106">
        <v>10760.760760760701</v>
      </c>
      <c r="B106" s="1">
        <v>-2.7695776233966298E-9</v>
      </c>
      <c r="C106">
        <f t="shared" si="16"/>
        <v>929.30232558140051</v>
      </c>
      <c r="D106">
        <f t="shared" si="17"/>
        <v>-2.9634480570343939E-10</v>
      </c>
      <c r="F106">
        <v>10760.760760760701</v>
      </c>
      <c r="G106" s="1">
        <v>2.13889013852923E-6</v>
      </c>
      <c r="H106">
        <f t="shared" si="18"/>
        <v>929.30232558140051</v>
      </c>
      <c r="I106">
        <f t="shared" si="19"/>
        <v>2.2886124482262761E-7</v>
      </c>
      <c r="K106">
        <v>10760.760760760701</v>
      </c>
      <c r="L106" s="1">
        <v>4.1377725402716904E-6</v>
      </c>
      <c r="M106">
        <f t="shared" si="20"/>
        <v>929.30232558140051</v>
      </c>
      <c r="N106">
        <f t="shared" si="21"/>
        <v>4.4274166180907089E-7</v>
      </c>
      <c r="P106">
        <v>10760.760760760701</v>
      </c>
      <c r="Q106" s="1">
        <v>8.4924806297820295E-6</v>
      </c>
      <c r="R106">
        <f t="shared" si="22"/>
        <v>929.30232558140051</v>
      </c>
      <c r="S106">
        <f t="shared" si="23"/>
        <v>9.0869542738667712E-7</v>
      </c>
      <c r="U106">
        <v>10760.760760760701</v>
      </c>
      <c r="V106" s="1">
        <v>1.6987730837187401E-5</v>
      </c>
      <c r="W106">
        <f t="shared" si="24"/>
        <v>929.30232558140051</v>
      </c>
      <c r="X106">
        <f t="shared" si="25"/>
        <v>1.8176871995790519E-6</v>
      </c>
      <c r="Z106">
        <v>10760.760760760701</v>
      </c>
      <c r="AA106" s="1">
        <v>3.3835453937588097E-5</v>
      </c>
      <c r="AB106">
        <f t="shared" si="26"/>
        <v>929.30232558140051</v>
      </c>
      <c r="AC106">
        <f t="shared" si="27"/>
        <v>3.6203935713219265E-6</v>
      </c>
      <c r="AE106">
        <v>10760.760760760701</v>
      </c>
      <c r="AF106" s="1">
        <v>6.7757613163185097E-5</v>
      </c>
      <c r="AG106">
        <f t="shared" si="28"/>
        <v>929.30232558140051</v>
      </c>
      <c r="AH106">
        <f t="shared" si="29"/>
        <v>7.2500646084608052E-6</v>
      </c>
      <c r="AJ106">
        <v>10760.760760760701</v>
      </c>
      <c r="AK106" s="1">
        <v>1.35702890421598E-4</v>
      </c>
      <c r="AL106">
        <f t="shared" si="30"/>
        <v>929.30232558140051</v>
      </c>
      <c r="AM106">
        <f t="shared" si="31"/>
        <v>1.4520209275110985E-5</v>
      </c>
    </row>
    <row r="107" spans="1:39" x14ac:dyDescent="0.25">
      <c r="A107">
        <v>10804.554554554499</v>
      </c>
      <c r="B107" s="1">
        <v>-2.8371585008718001E-9</v>
      </c>
      <c r="C107">
        <f t="shared" si="16"/>
        <v>925.53561088593415</v>
      </c>
      <c r="D107">
        <f t="shared" si="17"/>
        <v>-3.0357595959328258E-10</v>
      </c>
      <c r="F107">
        <v>10804.554554554499</v>
      </c>
      <c r="G107" s="1">
        <v>2.1910815164359801E-6</v>
      </c>
      <c r="H107">
        <f t="shared" si="18"/>
        <v>925.53561088593415</v>
      </c>
      <c r="I107">
        <f t="shared" si="19"/>
        <v>2.3444572225864985E-7</v>
      </c>
      <c r="K107">
        <v>10804.554554554499</v>
      </c>
      <c r="L107" s="1">
        <v>4.2387389463770603E-6</v>
      </c>
      <c r="M107">
        <f t="shared" si="20"/>
        <v>925.53561088593415</v>
      </c>
      <c r="N107">
        <f t="shared" si="21"/>
        <v>4.5354506726234546E-7</v>
      </c>
      <c r="P107">
        <v>10804.554554554499</v>
      </c>
      <c r="Q107" s="1">
        <v>8.6997069187486693E-6</v>
      </c>
      <c r="R107">
        <f t="shared" si="22"/>
        <v>925.53561088593415</v>
      </c>
      <c r="S107">
        <f t="shared" si="23"/>
        <v>9.3086864030610756E-7</v>
      </c>
      <c r="U107">
        <v>10804.554554554499</v>
      </c>
      <c r="V107" s="1">
        <v>1.74022509959982E-5</v>
      </c>
      <c r="W107">
        <f t="shared" si="24"/>
        <v>925.53561088593415</v>
      </c>
      <c r="X107">
        <f t="shared" si="25"/>
        <v>1.8620408565718073E-6</v>
      </c>
      <c r="Z107">
        <v>10804.554554554499</v>
      </c>
      <c r="AA107" s="1">
        <v>3.46610779055015E-5</v>
      </c>
      <c r="AB107">
        <f t="shared" si="26"/>
        <v>925.53561088593415</v>
      </c>
      <c r="AC107">
        <f t="shared" si="27"/>
        <v>3.7087353358886605E-6</v>
      </c>
      <c r="AE107">
        <v>10804.554554554499</v>
      </c>
      <c r="AF107" s="1">
        <v>6.9410976807701905E-5</v>
      </c>
      <c r="AG107">
        <f t="shared" si="28"/>
        <v>925.53561088593415</v>
      </c>
      <c r="AH107">
        <f t="shared" si="29"/>
        <v>7.4269745184241038E-6</v>
      </c>
      <c r="AJ107">
        <v>10804.554554554499</v>
      </c>
      <c r="AK107" s="1">
        <v>1.39014196930263E-4</v>
      </c>
      <c r="AL107">
        <f t="shared" si="30"/>
        <v>925.53561088593415</v>
      </c>
      <c r="AM107">
        <f t="shared" si="31"/>
        <v>1.4874519071538141E-5</v>
      </c>
    </row>
    <row r="108" spans="1:39" x14ac:dyDescent="0.25">
      <c r="A108">
        <v>10848.3483483483</v>
      </c>
      <c r="B108" s="1">
        <v>-2.9072434397907101E-9</v>
      </c>
      <c r="C108">
        <f t="shared" si="16"/>
        <v>921.79930795848168</v>
      </c>
      <c r="D108">
        <f t="shared" si="17"/>
        <v>-3.1107504805760595E-10</v>
      </c>
      <c r="F108">
        <v>10848.3483483483</v>
      </c>
      <c r="G108" s="1">
        <v>2.2452067315759101E-6</v>
      </c>
      <c r="H108">
        <f t="shared" si="18"/>
        <v>921.79930795848168</v>
      </c>
      <c r="I108">
        <f t="shared" si="19"/>
        <v>2.4023712027862235E-7</v>
      </c>
      <c r="K108">
        <v>10848.3483483483</v>
      </c>
      <c r="L108" s="1">
        <v>4.3434464415905802E-6</v>
      </c>
      <c r="M108">
        <f t="shared" si="20"/>
        <v>921.79930795848168</v>
      </c>
      <c r="N108">
        <f t="shared" si="21"/>
        <v>4.6474876925019205E-7</v>
      </c>
      <c r="P108">
        <v>10848.3483483483</v>
      </c>
      <c r="Q108" s="1">
        <v>8.9146115241225098E-6</v>
      </c>
      <c r="R108">
        <f t="shared" si="22"/>
        <v>921.79930795848168</v>
      </c>
      <c r="S108">
        <f t="shared" si="23"/>
        <v>9.538634330811086E-7</v>
      </c>
      <c r="U108">
        <v>10848.3483483483</v>
      </c>
      <c r="V108" s="1">
        <v>1.7832130291684801E-5</v>
      </c>
      <c r="W108">
        <f t="shared" si="24"/>
        <v>921.79930795848168</v>
      </c>
      <c r="X108">
        <f t="shared" si="25"/>
        <v>1.9080379412102739E-6</v>
      </c>
      <c r="Z108">
        <v>10848.3483483483</v>
      </c>
      <c r="AA108" s="1">
        <v>3.5517293561808399E-5</v>
      </c>
      <c r="AB108">
        <f t="shared" si="26"/>
        <v>921.79930795848168</v>
      </c>
      <c r="AC108">
        <f t="shared" si="27"/>
        <v>3.8003504111134985E-6</v>
      </c>
      <c r="AE108">
        <v>10848.3483483483</v>
      </c>
      <c r="AF108" s="1">
        <v>7.1125602221958696E-5</v>
      </c>
      <c r="AG108">
        <f t="shared" si="28"/>
        <v>921.79930795848168</v>
      </c>
      <c r="AH108">
        <f t="shared" si="29"/>
        <v>7.6104394377495808E-6</v>
      </c>
      <c r="AJ108">
        <v>10848.3483483483</v>
      </c>
      <c r="AK108" s="1">
        <v>1.42448196651366E-4</v>
      </c>
      <c r="AL108">
        <f t="shared" si="30"/>
        <v>921.79930795848168</v>
      </c>
      <c r="AM108">
        <f t="shared" si="31"/>
        <v>1.5241957041696161E-5</v>
      </c>
    </row>
    <row r="109" spans="1:39" x14ac:dyDescent="0.25">
      <c r="A109">
        <v>10892.1421421421</v>
      </c>
      <c r="B109" s="1">
        <v>-2.9799576940667201E-9</v>
      </c>
      <c r="C109">
        <f t="shared" si="16"/>
        <v>918.09304997128447</v>
      </c>
      <c r="D109">
        <f t="shared" si="17"/>
        <v>-3.1885547326513903E-10</v>
      </c>
      <c r="F109">
        <v>10892.1421421421</v>
      </c>
      <c r="G109" s="1">
        <v>2.30136251507431E-6</v>
      </c>
      <c r="H109">
        <f t="shared" si="18"/>
        <v>918.09304997128447</v>
      </c>
      <c r="I109">
        <f t="shared" si="19"/>
        <v>2.4624578911295115E-7</v>
      </c>
      <c r="K109">
        <v>10892.1421421421</v>
      </c>
      <c r="L109" s="1">
        <v>4.4520821563248102E-6</v>
      </c>
      <c r="M109">
        <f t="shared" si="20"/>
        <v>918.09304997128447</v>
      </c>
      <c r="N109">
        <f t="shared" si="21"/>
        <v>4.7637279072675467E-7</v>
      </c>
      <c r="P109">
        <v>10892.1421421421</v>
      </c>
      <c r="Q109" s="1">
        <v>9.1375785176205299E-6</v>
      </c>
      <c r="R109">
        <f t="shared" si="22"/>
        <v>918.09304997128447</v>
      </c>
      <c r="S109">
        <f t="shared" si="23"/>
        <v>9.7772090138539669E-7</v>
      </c>
      <c r="U109">
        <v>10892.1421421421</v>
      </c>
      <c r="V109" s="1">
        <v>1.82781369929351E-5</v>
      </c>
      <c r="W109">
        <f t="shared" si="24"/>
        <v>918.09304997128447</v>
      </c>
      <c r="X109">
        <f t="shared" si="25"/>
        <v>1.9557606582440558E-6</v>
      </c>
      <c r="Z109">
        <v>10892.1421421421</v>
      </c>
      <c r="AA109" s="1">
        <v>3.64056311120464E-5</v>
      </c>
      <c r="AB109">
        <f t="shared" si="26"/>
        <v>918.09304997128447</v>
      </c>
      <c r="AC109">
        <f t="shared" si="27"/>
        <v>3.895402528988965E-6</v>
      </c>
      <c r="AE109">
        <v>10892.1421421421</v>
      </c>
      <c r="AF109" s="1">
        <v>7.2904553738270195E-5</v>
      </c>
      <c r="AG109">
        <f t="shared" si="28"/>
        <v>918.09304997128447</v>
      </c>
      <c r="AH109">
        <f t="shared" si="29"/>
        <v>7.8007872499949111E-6</v>
      </c>
      <c r="AJ109">
        <v>10892.1421421421</v>
      </c>
      <c r="AK109" s="1">
        <v>1.4601102673662901E-4</v>
      </c>
      <c r="AL109">
        <f t="shared" si="30"/>
        <v>918.09304997128447</v>
      </c>
      <c r="AM109">
        <f t="shared" si="31"/>
        <v>1.5623179860819302E-5</v>
      </c>
    </row>
    <row r="110" spans="1:39" x14ac:dyDescent="0.25">
      <c r="A110">
        <v>10935.9359359359</v>
      </c>
      <c r="B110" s="1">
        <v>-3.0554344482386701E-9</v>
      </c>
      <c r="C110">
        <f t="shared" si="16"/>
        <v>914.41647597254303</v>
      </c>
      <c r="D110">
        <f t="shared" si="17"/>
        <v>-3.2693148596153767E-10</v>
      </c>
      <c r="F110">
        <v>10935.9359359359</v>
      </c>
      <c r="G110" s="1">
        <v>2.3596517227220101E-6</v>
      </c>
      <c r="H110">
        <f t="shared" si="18"/>
        <v>914.41647597254303</v>
      </c>
      <c r="I110">
        <f t="shared" si="19"/>
        <v>2.5248273433125506E-7</v>
      </c>
      <c r="K110">
        <v>10935.9359359359</v>
      </c>
      <c r="L110" s="1">
        <v>4.5648450694142497E-6</v>
      </c>
      <c r="M110">
        <f t="shared" si="20"/>
        <v>914.41647597254303</v>
      </c>
      <c r="N110">
        <f t="shared" si="21"/>
        <v>4.8843842242732473E-7</v>
      </c>
      <c r="P110">
        <v>10935.9359359359</v>
      </c>
      <c r="Q110" s="1">
        <v>9.3690162889937604E-6</v>
      </c>
      <c r="R110">
        <f t="shared" si="22"/>
        <v>914.41647597254303</v>
      </c>
      <c r="S110">
        <f t="shared" si="23"/>
        <v>1.0024847429223323E-6</v>
      </c>
      <c r="U110">
        <v>10935.9359359359</v>
      </c>
      <c r="V110" s="1">
        <v>1.87410880124357E-5</v>
      </c>
      <c r="W110">
        <f t="shared" si="24"/>
        <v>914.41647597254303</v>
      </c>
      <c r="X110">
        <f t="shared" si="25"/>
        <v>2.00529641733062E-6</v>
      </c>
      <c r="Z110">
        <v>10935.9359359359</v>
      </c>
      <c r="AA110" s="1">
        <v>3.7327717648841703E-5</v>
      </c>
      <c r="AB110">
        <f t="shared" si="26"/>
        <v>914.41647597254303</v>
      </c>
      <c r="AC110">
        <f t="shared" si="27"/>
        <v>3.9940657884260622E-6</v>
      </c>
      <c r="AE110">
        <v>10935.9359359359</v>
      </c>
      <c r="AF110" s="1">
        <v>7.4751089711406696E-5</v>
      </c>
      <c r="AG110">
        <f t="shared" si="28"/>
        <v>914.41647597254303</v>
      </c>
      <c r="AH110">
        <f t="shared" si="29"/>
        <v>7.9983665991205167E-6</v>
      </c>
      <c r="AJ110">
        <v>10935.9359359359</v>
      </c>
      <c r="AK110" s="1">
        <v>1.49709212920056E-4</v>
      </c>
      <c r="AL110">
        <f t="shared" si="30"/>
        <v>914.41647597254303</v>
      </c>
      <c r="AM110">
        <f t="shared" si="31"/>
        <v>1.6018885782445993E-5</v>
      </c>
    </row>
    <row r="111" spans="1:39" x14ac:dyDescent="0.25">
      <c r="A111">
        <v>10979.729729729699</v>
      </c>
      <c r="B111" s="1">
        <v>-3.1338154277958498E-9</v>
      </c>
      <c r="C111">
        <f t="shared" si="16"/>
        <v>910.76923076923333</v>
      </c>
      <c r="D111">
        <f t="shared" si="17"/>
        <v>-3.353182507741559E-10</v>
      </c>
      <c r="F111">
        <v>10979.729729729699</v>
      </c>
      <c r="G111" s="1">
        <v>2.4201838063172999E-6</v>
      </c>
      <c r="H111">
        <f t="shared" si="18"/>
        <v>910.76923076923333</v>
      </c>
      <c r="I111">
        <f t="shared" si="19"/>
        <v>2.589596672759511E-7</v>
      </c>
      <c r="K111">
        <v>10979.729729729699</v>
      </c>
      <c r="L111" s="1">
        <v>4.6819469199460702E-6</v>
      </c>
      <c r="M111">
        <f t="shared" si="20"/>
        <v>910.76923076923333</v>
      </c>
      <c r="N111">
        <f t="shared" si="21"/>
        <v>5.0096832043422955E-7</v>
      </c>
      <c r="P111">
        <v>10979.729729729699</v>
      </c>
      <c r="Q111" s="1">
        <v>9.6093594174944397E-6</v>
      </c>
      <c r="R111">
        <f t="shared" si="22"/>
        <v>910.76923076923333</v>
      </c>
      <c r="S111">
        <f t="shared" si="23"/>
        <v>1.0282014576719051E-6</v>
      </c>
      <c r="U111">
        <v>10979.729729729699</v>
      </c>
      <c r="V111" s="1">
        <v>1.9221852650416598E-5</v>
      </c>
      <c r="W111">
        <f t="shared" si="24"/>
        <v>910.76923076923333</v>
      </c>
      <c r="X111">
        <f t="shared" si="25"/>
        <v>2.0567382335945759E-6</v>
      </c>
      <c r="Z111">
        <v>10979.729729729699</v>
      </c>
      <c r="AA111" s="1">
        <v>3.8285284608144801E-5</v>
      </c>
      <c r="AB111">
        <f t="shared" si="26"/>
        <v>910.76923076923333</v>
      </c>
      <c r="AC111">
        <f t="shared" si="27"/>
        <v>4.0965254530714934E-6</v>
      </c>
      <c r="AE111">
        <v>10979.729729729699</v>
      </c>
      <c r="AF111" s="1">
        <v>7.6668677450172801E-5</v>
      </c>
      <c r="AG111">
        <f t="shared" si="28"/>
        <v>910.76923076923333</v>
      </c>
      <c r="AH111">
        <f t="shared" si="29"/>
        <v>8.203548487168489E-6</v>
      </c>
      <c r="AJ111">
        <v>10979.729729729699</v>
      </c>
      <c r="AK111" s="1">
        <v>1.53549699422449E-4</v>
      </c>
      <c r="AL111">
        <f t="shared" si="30"/>
        <v>910.76923076923333</v>
      </c>
      <c r="AM111">
        <f t="shared" si="31"/>
        <v>1.6429817838202042E-5</v>
      </c>
    </row>
    <row r="112" spans="1:39" x14ac:dyDescent="0.25">
      <c r="A112">
        <v>11023.5235235235</v>
      </c>
      <c r="B112" s="1">
        <v>-3.2152515650283399E-9</v>
      </c>
      <c r="C112">
        <f t="shared" si="16"/>
        <v>907.15096481271485</v>
      </c>
      <c r="D112">
        <f t="shared" si="17"/>
        <v>-3.4403191745803238E-10</v>
      </c>
      <c r="F112">
        <v>11023.5235235235</v>
      </c>
      <c r="G112" s="1">
        <v>2.4830753278890601E-6</v>
      </c>
      <c r="H112">
        <f t="shared" si="18"/>
        <v>907.15096481271485</v>
      </c>
      <c r="I112">
        <f t="shared" si="19"/>
        <v>2.6568906008412945E-7</v>
      </c>
      <c r="K112">
        <v>11023.5235235235</v>
      </c>
      <c r="L112" s="1">
        <v>4.8036132020462102E-6</v>
      </c>
      <c r="M112">
        <f t="shared" si="20"/>
        <v>907.15096481271485</v>
      </c>
      <c r="N112">
        <f t="shared" si="21"/>
        <v>5.1398661261894445E-7</v>
      </c>
      <c r="P112">
        <v>11023.5235235235</v>
      </c>
      <c r="Q112" s="1">
        <v>9.8590707136028606E-6</v>
      </c>
      <c r="R112">
        <f t="shared" si="22"/>
        <v>907.15096481271485</v>
      </c>
      <c r="S112">
        <f t="shared" si="23"/>
        <v>1.054920566355506E-6</v>
      </c>
      <c r="U112">
        <v>11023.5235235235</v>
      </c>
      <c r="V112" s="1">
        <v>1.97213566787707E-5</v>
      </c>
      <c r="W112">
        <f t="shared" si="24"/>
        <v>907.15096481271485</v>
      </c>
      <c r="X112">
        <f t="shared" si="25"/>
        <v>2.1101851646284647E-6</v>
      </c>
      <c r="Z112">
        <v>11023.5235235235</v>
      </c>
      <c r="AA112" s="1">
        <v>3.9280175903809602E-5</v>
      </c>
      <c r="AB112">
        <f t="shared" si="26"/>
        <v>907.15096481271485</v>
      </c>
      <c r="AC112">
        <f t="shared" si="27"/>
        <v>4.202978821707627E-6</v>
      </c>
      <c r="AE112">
        <v>11023.5235235235</v>
      </c>
      <c r="AF112" s="1">
        <v>7.8661009507411295E-5</v>
      </c>
      <c r="AG112">
        <f t="shared" si="28"/>
        <v>907.15096481271485</v>
      </c>
      <c r="AH112">
        <f t="shared" si="29"/>
        <v>8.4167280172930079E-6</v>
      </c>
      <c r="AJ112">
        <v>11023.5235235235</v>
      </c>
      <c r="AK112" s="1">
        <v>1.5753988157653001E-4</v>
      </c>
      <c r="AL112">
        <f t="shared" si="30"/>
        <v>907.15096481271485</v>
      </c>
      <c r="AM112">
        <f t="shared" si="31"/>
        <v>1.685676732868871E-5</v>
      </c>
    </row>
    <row r="113" spans="1:39" x14ac:dyDescent="0.25">
      <c r="A113">
        <v>11067.3173173173</v>
      </c>
      <c r="B113" s="1">
        <v>-3.29990372625771E-9</v>
      </c>
      <c r="C113">
        <f t="shared" si="16"/>
        <v>903.56133408705625</v>
      </c>
      <c r="D113">
        <f t="shared" si="17"/>
        <v>-3.5308969870957495E-10</v>
      </c>
      <c r="F113">
        <v>11067.3173173173</v>
      </c>
      <c r="G113" s="1">
        <v>2.5484505213225699E-6</v>
      </c>
      <c r="H113">
        <f t="shared" si="18"/>
        <v>903.56133408705625</v>
      </c>
      <c r="I113">
        <f t="shared" si="19"/>
        <v>2.7268420578151499E-7</v>
      </c>
      <c r="K113">
        <v>11067.3173173173</v>
      </c>
      <c r="L113" s="1">
        <v>4.9300842513681597E-6</v>
      </c>
      <c r="M113">
        <f t="shared" si="20"/>
        <v>903.56133408705625</v>
      </c>
      <c r="N113">
        <f t="shared" si="21"/>
        <v>5.2751901489639302E-7</v>
      </c>
      <c r="P113">
        <v>11067.3173173173</v>
      </c>
      <c r="Q113" s="1">
        <v>1.0118643448967401E-5</v>
      </c>
      <c r="R113">
        <f t="shared" si="22"/>
        <v>903.56133408705625</v>
      </c>
      <c r="S113">
        <f t="shared" si="23"/>
        <v>1.0826948490395118E-6</v>
      </c>
      <c r="U113">
        <v>11067.3173173173</v>
      </c>
      <c r="V113" s="1">
        <v>2.0240586801661101E-5</v>
      </c>
      <c r="W113">
        <f t="shared" si="24"/>
        <v>903.56133408705625</v>
      </c>
      <c r="X113">
        <f t="shared" si="25"/>
        <v>2.1657427877777378E-6</v>
      </c>
      <c r="Z113">
        <v>11067.3173173173</v>
      </c>
      <c r="AA113" s="1">
        <v>4.0314356812045297E-5</v>
      </c>
      <c r="AB113">
        <f t="shared" si="26"/>
        <v>903.56133408705625</v>
      </c>
      <c r="AC113">
        <f t="shared" si="27"/>
        <v>4.313636178888847E-6</v>
      </c>
      <c r="AE113">
        <v>11067.3173173173</v>
      </c>
      <c r="AF113" s="1">
        <v>8.07320214716736E-5</v>
      </c>
      <c r="AG113">
        <f t="shared" si="28"/>
        <v>903.56133408705625</v>
      </c>
      <c r="AH113">
        <f t="shared" si="29"/>
        <v>8.6383262974690749E-6</v>
      </c>
      <c r="AJ113">
        <v>11067.3173173173</v>
      </c>
      <c r="AK113" s="1">
        <v>1.6168764145955901E-4</v>
      </c>
      <c r="AL113">
        <f t="shared" si="30"/>
        <v>903.56133408705625</v>
      </c>
      <c r="AM113">
        <f t="shared" si="31"/>
        <v>1.7300577636172815E-5</v>
      </c>
    </row>
    <row r="114" spans="1:39" x14ac:dyDescent="0.25">
      <c r="A114">
        <v>11111.1111111111</v>
      </c>
      <c r="B114" s="1">
        <v>-3.3879435070086799E-9</v>
      </c>
      <c r="C114">
        <f t="shared" si="16"/>
        <v>900.00000000000091</v>
      </c>
      <c r="D114">
        <f t="shared" si="17"/>
        <v>-3.6250995524992872E-10</v>
      </c>
      <c r="F114">
        <v>11111.1111111111</v>
      </c>
      <c r="G114" s="1">
        <v>2.6164419064550001E-6</v>
      </c>
      <c r="H114">
        <f t="shared" si="18"/>
        <v>900.00000000000091</v>
      </c>
      <c r="I114">
        <f t="shared" si="19"/>
        <v>2.7995928399068499E-7</v>
      </c>
      <c r="K114">
        <v>11111.1111111111</v>
      </c>
      <c r="L114" s="1">
        <v>5.0616164330862201E-6</v>
      </c>
      <c r="M114">
        <f t="shared" si="20"/>
        <v>900.00000000000091</v>
      </c>
      <c r="N114">
        <f t="shared" si="21"/>
        <v>5.415929583402255E-7</v>
      </c>
      <c r="P114">
        <v>11111.1111111111</v>
      </c>
      <c r="Q114" s="1">
        <v>1.03886037946756E-5</v>
      </c>
      <c r="R114">
        <f t="shared" si="22"/>
        <v>900.00000000000091</v>
      </c>
      <c r="S114">
        <f t="shared" si="23"/>
        <v>1.1115806060302893E-6</v>
      </c>
      <c r="U114">
        <v>11111.1111111111</v>
      </c>
      <c r="V114" s="1">
        <v>2.0780595532858299E-5</v>
      </c>
      <c r="W114">
        <f t="shared" si="24"/>
        <v>900.00000000000091</v>
      </c>
      <c r="X114">
        <f t="shared" si="25"/>
        <v>2.2235237220158381E-6</v>
      </c>
      <c r="Z114">
        <v>11111.1111111111</v>
      </c>
      <c r="AA114" s="1">
        <v>4.1389923685892801E-5</v>
      </c>
      <c r="AB114">
        <f t="shared" si="26"/>
        <v>900.00000000000091</v>
      </c>
      <c r="AC114">
        <f t="shared" si="27"/>
        <v>4.4287218343905295E-6</v>
      </c>
      <c r="AE114">
        <v>11111.1111111111</v>
      </c>
      <c r="AF114" s="1">
        <v>8.2885911421065698E-5</v>
      </c>
      <c r="AG114">
        <f t="shared" si="28"/>
        <v>900.00000000000091</v>
      </c>
      <c r="AH114">
        <f t="shared" si="29"/>
        <v>8.8687925220540291E-6</v>
      </c>
      <c r="AJ114">
        <v>11111.1111111111</v>
      </c>
      <c r="AK114" s="1">
        <v>1.6600138685490901E-4</v>
      </c>
      <c r="AL114">
        <f t="shared" si="30"/>
        <v>900.00000000000091</v>
      </c>
      <c r="AM114">
        <f t="shared" si="31"/>
        <v>1.7762148393475263E-5</v>
      </c>
    </row>
    <row r="115" spans="1:39" x14ac:dyDescent="0.25">
      <c r="A115">
        <v>11154.904904904901</v>
      </c>
      <c r="B115" s="1">
        <v>-3.4795541024847502E-9</v>
      </c>
      <c r="C115">
        <f t="shared" si="16"/>
        <v>896.46662927650061</v>
      </c>
      <c r="D115">
        <f t="shared" si="17"/>
        <v>-3.7231228896586825E-10</v>
      </c>
      <c r="F115">
        <v>11154.904904904901</v>
      </c>
      <c r="G115" s="1">
        <v>2.6871909613264999E-6</v>
      </c>
      <c r="H115">
        <f t="shared" si="18"/>
        <v>896.46662927650061</v>
      </c>
      <c r="I115">
        <f t="shared" si="19"/>
        <v>2.8752943286193547E-7</v>
      </c>
      <c r="K115">
        <v>11154.904904904901</v>
      </c>
      <c r="L115" s="1">
        <v>5.1984834423935503E-6</v>
      </c>
      <c r="M115">
        <f t="shared" si="20"/>
        <v>896.46662927650061</v>
      </c>
      <c r="N115">
        <f t="shared" si="21"/>
        <v>5.562377283361099E-7</v>
      </c>
      <c r="P115">
        <v>11154.904904904901</v>
      </c>
      <c r="Q115" s="1">
        <v>1.0669513490432401E-5</v>
      </c>
      <c r="R115">
        <f t="shared" si="22"/>
        <v>896.46662927650061</v>
      </c>
      <c r="S115">
        <f t="shared" si="23"/>
        <v>1.1416379434762668E-6</v>
      </c>
      <c r="U115">
        <v>11154.904904904901</v>
      </c>
      <c r="V115" s="1">
        <v>2.1342506534967399E-5</v>
      </c>
      <c r="W115">
        <f t="shared" si="24"/>
        <v>896.46662927650061</v>
      </c>
      <c r="X115">
        <f t="shared" si="25"/>
        <v>2.2836481992415116E-6</v>
      </c>
      <c r="Z115">
        <v>11154.904904904901</v>
      </c>
      <c r="AA115" s="1">
        <v>4.2509114589675397E-5</v>
      </c>
      <c r="AB115">
        <f t="shared" si="26"/>
        <v>896.46662927650061</v>
      </c>
      <c r="AC115">
        <f t="shared" si="27"/>
        <v>4.5484752610952672E-6</v>
      </c>
      <c r="AE115">
        <v>11154.904904904901</v>
      </c>
      <c r="AF115" s="1">
        <v>8.5127161219402696E-5</v>
      </c>
      <c r="AG115">
        <f t="shared" si="28"/>
        <v>896.46662927650061</v>
      </c>
      <c r="AH115">
        <f t="shared" si="29"/>
        <v>9.1086062504760884E-6</v>
      </c>
      <c r="AJ115">
        <v>11154.904904904901</v>
      </c>
      <c r="AK115" s="1">
        <v>1.7049009390335E-4</v>
      </c>
      <c r="AL115">
        <f t="shared" si="30"/>
        <v>896.46662927650061</v>
      </c>
      <c r="AM115">
        <f t="shared" si="31"/>
        <v>1.8242440047658451E-5</v>
      </c>
    </row>
    <row r="116" spans="1:39" x14ac:dyDescent="0.25">
      <c r="A116">
        <v>11198.698698698699</v>
      </c>
      <c r="B116" s="1">
        <v>-3.5749312616242601E-9</v>
      </c>
      <c r="C116">
        <f t="shared" si="16"/>
        <v>892.96089385474852</v>
      </c>
      <c r="D116">
        <f t="shared" si="17"/>
        <v>-3.8251764499379583E-10</v>
      </c>
      <c r="F116">
        <v>11198.698698698699</v>
      </c>
      <c r="G116" s="1">
        <v>2.76084885897886E-6</v>
      </c>
      <c r="H116">
        <f t="shared" si="18"/>
        <v>892.96089385474852</v>
      </c>
      <c r="I116">
        <f t="shared" si="19"/>
        <v>2.9541082791073804E-7</v>
      </c>
      <c r="K116">
        <v>11198.698698698699</v>
      </c>
      <c r="L116" s="1">
        <v>5.3409777298699903E-6</v>
      </c>
      <c r="M116">
        <f t="shared" si="20"/>
        <v>892.96089385474852</v>
      </c>
      <c r="N116">
        <f t="shared" si="21"/>
        <v>5.7148461709608895E-7</v>
      </c>
      <c r="P116">
        <v>11198.698698698699</v>
      </c>
      <c r="Q116" s="1">
        <v>1.09619727700256E-5</v>
      </c>
      <c r="R116">
        <f t="shared" si="22"/>
        <v>892.96089385474852</v>
      </c>
      <c r="S116">
        <f t="shared" si="23"/>
        <v>1.1729310863927392E-6</v>
      </c>
      <c r="U116">
        <v>11198.698698698699</v>
      </c>
      <c r="V116" s="1">
        <v>2.1927520471312901E-5</v>
      </c>
      <c r="W116">
        <f t="shared" si="24"/>
        <v>892.96089385474852</v>
      </c>
      <c r="X116">
        <f t="shared" si="25"/>
        <v>2.3462446904304801E-6</v>
      </c>
      <c r="Z116">
        <v>11198.698698698699</v>
      </c>
      <c r="AA116" s="1">
        <v>4.3674320954538102E-5</v>
      </c>
      <c r="AB116">
        <f t="shared" si="26"/>
        <v>892.96089385474852</v>
      </c>
      <c r="AC116">
        <f t="shared" si="27"/>
        <v>4.6731523421355766E-6</v>
      </c>
      <c r="AE116">
        <v>11198.698698698699</v>
      </c>
      <c r="AF116" s="1">
        <v>8.7460559857153495E-5</v>
      </c>
      <c r="AG116">
        <f t="shared" si="28"/>
        <v>892.96089385474852</v>
      </c>
      <c r="AH116">
        <f t="shared" si="29"/>
        <v>9.3582799047154241E-6</v>
      </c>
      <c r="AJ116">
        <v>11198.698698698699</v>
      </c>
      <c r="AK116" s="1">
        <v>1.7516335384959401E-4</v>
      </c>
      <c r="AL116">
        <f t="shared" si="30"/>
        <v>892.96089385474852</v>
      </c>
      <c r="AM116">
        <f t="shared" si="31"/>
        <v>1.874247886190656E-5</v>
      </c>
    </row>
    <row r="117" spans="1:39" x14ac:dyDescent="0.25">
      <c r="A117">
        <v>11242.4924924924</v>
      </c>
      <c r="B117" s="1">
        <v>-3.6742843340551102E-9</v>
      </c>
      <c r="C117">
        <f t="shared" si="16"/>
        <v>889.4824707846484</v>
      </c>
      <c r="D117">
        <f t="shared" si="17"/>
        <v>-3.9314842374389677E-10</v>
      </c>
      <c r="F117">
        <v>11242.4924924924</v>
      </c>
      <c r="G117" s="1">
        <v>2.8375772759980301E-6</v>
      </c>
      <c r="H117">
        <f t="shared" si="18"/>
        <v>889.4824707846484</v>
      </c>
      <c r="I117">
        <f t="shared" si="19"/>
        <v>3.036207685317892E-7</v>
      </c>
      <c r="K117">
        <v>11242.4924924924</v>
      </c>
      <c r="L117" s="1">
        <v>5.4894120656413204E-6</v>
      </c>
      <c r="M117">
        <f t="shared" si="20"/>
        <v>889.4824707846484</v>
      </c>
      <c r="N117">
        <f t="shared" si="21"/>
        <v>5.8736709102362124E-7</v>
      </c>
      <c r="P117">
        <v>11242.4924924924</v>
      </c>
      <c r="Q117" s="1">
        <v>1.1266623571649899E-5</v>
      </c>
      <c r="R117">
        <f t="shared" si="22"/>
        <v>889.4824707846484</v>
      </c>
      <c r="S117">
        <f t="shared" si="23"/>
        <v>1.2055287221665393E-6</v>
      </c>
      <c r="U117">
        <v>11242.4924924924</v>
      </c>
      <c r="V117" s="1">
        <v>2.2536921427633801E-5</v>
      </c>
      <c r="W117">
        <f t="shared" si="24"/>
        <v>889.4824707846484</v>
      </c>
      <c r="X117">
        <f t="shared" si="25"/>
        <v>2.4114505927568168E-6</v>
      </c>
      <c r="Z117">
        <v>11242.4924924924</v>
      </c>
      <c r="AA117" s="1">
        <v>4.4888100368912903E-5</v>
      </c>
      <c r="AB117">
        <f t="shared" si="26"/>
        <v>889.4824707846484</v>
      </c>
      <c r="AC117">
        <f t="shared" si="27"/>
        <v>4.8030267394736804E-6</v>
      </c>
      <c r="AE117">
        <v>11242.4924924924</v>
      </c>
      <c r="AF117" s="1">
        <v>8.9891229065148994E-5</v>
      </c>
      <c r="AG117">
        <f t="shared" si="28"/>
        <v>889.4824707846484</v>
      </c>
      <c r="AH117">
        <f t="shared" si="29"/>
        <v>9.6183615099709421E-6</v>
      </c>
      <c r="AJ117">
        <v>11242.4924924924</v>
      </c>
      <c r="AK117" s="1">
        <v>1.8003142434064499E-4</v>
      </c>
      <c r="AL117">
        <f t="shared" si="30"/>
        <v>889.4824707846484</v>
      </c>
      <c r="AM117">
        <f t="shared" si="31"/>
        <v>1.9263362404449015E-5</v>
      </c>
    </row>
    <row r="118" spans="1:39" x14ac:dyDescent="0.25">
      <c r="A118">
        <v>11286.2862862862</v>
      </c>
      <c r="B118" s="1">
        <v>-3.7778374204580901E-9</v>
      </c>
      <c r="C118">
        <f t="shared" si="16"/>
        <v>886.0310421286099</v>
      </c>
      <c r="D118">
        <f t="shared" si="17"/>
        <v>-4.0422860398901561E-10</v>
      </c>
      <c r="F118">
        <v>11286.2862862862</v>
      </c>
      <c r="G118" s="1">
        <v>2.9175492809169501E-6</v>
      </c>
      <c r="H118">
        <f t="shared" si="18"/>
        <v>886.0310421286099</v>
      </c>
      <c r="I118">
        <f t="shared" si="19"/>
        <v>3.1217777305811366E-7</v>
      </c>
      <c r="K118">
        <v>11286.2862862862</v>
      </c>
      <c r="L118" s="1">
        <v>5.6441212580318702E-6</v>
      </c>
      <c r="M118">
        <f t="shared" si="20"/>
        <v>886.0310421286099</v>
      </c>
      <c r="N118">
        <f t="shared" si="21"/>
        <v>6.0392097460941015E-7</v>
      </c>
      <c r="P118">
        <v>11286.2862862862</v>
      </c>
      <c r="Q118" s="1">
        <v>1.15841530653179E-5</v>
      </c>
      <c r="R118">
        <f t="shared" si="22"/>
        <v>886.0310421286099</v>
      </c>
      <c r="S118">
        <f t="shared" si="23"/>
        <v>1.2395043779890152E-6</v>
      </c>
      <c r="U118">
        <v>11286.2862862862</v>
      </c>
      <c r="V118" s="1">
        <v>2.3172083968056301E-5</v>
      </c>
      <c r="W118">
        <f t="shared" si="24"/>
        <v>886.0310421286099</v>
      </c>
      <c r="X118">
        <f t="shared" si="25"/>
        <v>2.4794129845820243E-6</v>
      </c>
      <c r="Z118">
        <v>11286.2862862862</v>
      </c>
      <c r="AA118" s="1">
        <v>4.61531906323106E-5</v>
      </c>
      <c r="AB118">
        <f t="shared" si="26"/>
        <v>886.0310421286099</v>
      </c>
      <c r="AC118">
        <f t="shared" si="27"/>
        <v>4.9383913976572341E-6</v>
      </c>
      <c r="AE118">
        <v>11286.2862862862</v>
      </c>
      <c r="AF118" s="1">
        <v>9.2424651458178697E-5</v>
      </c>
      <c r="AG118">
        <f t="shared" si="28"/>
        <v>886.0310421286099</v>
      </c>
      <c r="AH118">
        <f t="shared" si="29"/>
        <v>9.8894377060251212E-6</v>
      </c>
      <c r="AJ118">
        <v>11286.2862862862</v>
      </c>
      <c r="AK118" s="1">
        <v>1.8510528579094399E-4</v>
      </c>
      <c r="AL118">
        <f t="shared" si="30"/>
        <v>886.0310421286099</v>
      </c>
      <c r="AM118">
        <f t="shared" si="31"/>
        <v>1.9806265579631007E-5</v>
      </c>
    </row>
    <row r="119" spans="1:39" x14ac:dyDescent="0.25">
      <c r="A119">
        <v>11330.080080080001</v>
      </c>
      <c r="B119" s="1">
        <v>-3.8858306382130301E-9</v>
      </c>
      <c r="C119">
        <f t="shared" si="16"/>
        <v>882.6062948647218</v>
      </c>
      <c r="D119">
        <f t="shared" si="17"/>
        <v>-4.157838782887942E-10</v>
      </c>
      <c r="F119">
        <v>11330.080080080001</v>
      </c>
      <c r="G119" s="1">
        <v>3.0009503116491398E-6</v>
      </c>
      <c r="H119">
        <f t="shared" si="18"/>
        <v>882.6062948647218</v>
      </c>
      <c r="I119">
        <f t="shared" si="19"/>
        <v>3.2110168334645797E-7</v>
      </c>
      <c r="K119">
        <v>11330.080080080001</v>
      </c>
      <c r="L119" s="1">
        <v>5.80546404445067E-6</v>
      </c>
      <c r="M119">
        <f t="shared" si="20"/>
        <v>882.6062948647218</v>
      </c>
      <c r="N119">
        <f t="shared" si="21"/>
        <v>6.2118465275622169E-7</v>
      </c>
      <c r="P119">
        <v>11330.080080080001</v>
      </c>
      <c r="Q119" s="1">
        <v>1.1915297533768201E-5</v>
      </c>
      <c r="R119">
        <f t="shared" si="22"/>
        <v>882.6062948647218</v>
      </c>
      <c r="S119">
        <f t="shared" si="23"/>
        <v>1.2749368361131976E-6</v>
      </c>
      <c r="U119">
        <v>11330.080080080001</v>
      </c>
      <c r="V119" s="1">
        <v>2.3834480898174702E-5</v>
      </c>
      <c r="W119">
        <f t="shared" si="24"/>
        <v>882.6062948647218</v>
      </c>
      <c r="X119">
        <f t="shared" si="25"/>
        <v>2.5502894561046931E-6</v>
      </c>
      <c r="Z119">
        <v>11330.080080080001</v>
      </c>
      <c r="AA119" s="1">
        <v>4.7472525217501898E-5</v>
      </c>
      <c r="AB119">
        <f t="shared" si="26"/>
        <v>882.6062948647218</v>
      </c>
      <c r="AC119">
        <f t="shared" si="27"/>
        <v>5.0795601982727025E-6</v>
      </c>
      <c r="AE119">
        <v>11330.080080080001</v>
      </c>
      <c r="AF119" s="1">
        <v>9.5066701498976205E-5</v>
      </c>
      <c r="AG119">
        <f t="shared" si="28"/>
        <v>882.6062948647218</v>
      </c>
      <c r="AH119">
        <f t="shared" si="29"/>
        <v>1.0172137060390454E-5</v>
      </c>
      <c r="AJ119">
        <v>11330.080080080001</v>
      </c>
      <c r="AK119" s="1">
        <v>1.9039670339609499E-4</v>
      </c>
      <c r="AL119">
        <f t="shared" si="30"/>
        <v>882.6062948647218</v>
      </c>
      <c r="AM119">
        <f t="shared" si="31"/>
        <v>2.0372447263382164E-5</v>
      </c>
    </row>
    <row r="120" spans="1:39" x14ac:dyDescent="0.25">
      <c r="A120">
        <v>11373.873873873799</v>
      </c>
      <c r="B120" s="1">
        <v>-3.9985215157689696E-9</v>
      </c>
      <c r="C120">
        <f t="shared" si="16"/>
        <v>879.20792079208502</v>
      </c>
      <c r="D120">
        <f t="shared" si="17"/>
        <v>-4.2784180218727973E-10</v>
      </c>
      <c r="F120">
        <v>11373.873873873799</v>
      </c>
      <c r="G120" s="1">
        <v>3.0879792523332402E-6</v>
      </c>
      <c r="H120">
        <f t="shared" si="18"/>
        <v>879.20792079208502</v>
      </c>
      <c r="I120">
        <f t="shared" si="19"/>
        <v>3.3041377999965669E-7</v>
      </c>
      <c r="K120">
        <v>11373.873873873799</v>
      </c>
      <c r="L120" s="1">
        <v>5.9738251745923296E-6</v>
      </c>
      <c r="M120">
        <f t="shared" si="20"/>
        <v>879.20792079208502</v>
      </c>
      <c r="N120">
        <f t="shared" si="21"/>
        <v>6.3919929368137928E-7</v>
      </c>
      <c r="P120">
        <v>11373.873873873799</v>
      </c>
      <c r="Q120" s="1">
        <v>1.22608466480853E-5</v>
      </c>
      <c r="R120">
        <f t="shared" si="22"/>
        <v>879.20792079208502</v>
      </c>
      <c r="S120">
        <f t="shared" si="23"/>
        <v>1.311910591345127E-6</v>
      </c>
      <c r="U120">
        <v>11373.873873873799</v>
      </c>
      <c r="V120" s="1">
        <v>2.45256918176864E-5</v>
      </c>
      <c r="W120">
        <f t="shared" si="24"/>
        <v>879.20792079208502</v>
      </c>
      <c r="X120">
        <f t="shared" si="25"/>
        <v>2.6242490244924448E-6</v>
      </c>
      <c r="Z120">
        <v>11373.873873873799</v>
      </c>
      <c r="AA120" s="1">
        <v>4.8849250305298602E-5</v>
      </c>
      <c r="AB120">
        <f t="shared" si="26"/>
        <v>879.20792079208502</v>
      </c>
      <c r="AC120">
        <f t="shared" si="27"/>
        <v>5.2268697826669501E-6</v>
      </c>
      <c r="AE120">
        <v>11373.873873873799</v>
      </c>
      <c r="AF120" s="1">
        <v>9.7823679611433294E-5</v>
      </c>
      <c r="AG120">
        <f t="shared" si="28"/>
        <v>879.20792079208502</v>
      </c>
      <c r="AH120">
        <f t="shared" si="29"/>
        <v>1.0467133718423363E-5</v>
      </c>
      <c r="AJ120">
        <v>11373.873873873799</v>
      </c>
      <c r="AK120" s="1">
        <v>1.9591829545377999E-4</v>
      </c>
      <c r="AL120">
        <f t="shared" si="30"/>
        <v>879.20792079208502</v>
      </c>
      <c r="AM120">
        <f t="shared" si="31"/>
        <v>2.0963257613554457E-5</v>
      </c>
    </row>
    <row r="121" spans="1:39" x14ac:dyDescent="0.25">
      <c r="A121">
        <v>11417.6676676676</v>
      </c>
      <c r="B121" s="1">
        <v>-4.1161865309813998E-9</v>
      </c>
      <c r="C121">
        <f t="shared" si="16"/>
        <v>875.8356164383614</v>
      </c>
      <c r="D121">
        <f t="shared" si="17"/>
        <v>-4.4043195881500979E-10</v>
      </c>
      <c r="F121">
        <v>11417.6676676676</v>
      </c>
      <c r="G121" s="1">
        <v>3.1788496213605199E-6</v>
      </c>
      <c r="H121">
        <f t="shared" si="18"/>
        <v>875.8356164383614</v>
      </c>
      <c r="I121">
        <f t="shared" si="19"/>
        <v>3.4013690948557565E-7</v>
      </c>
      <c r="K121">
        <v>11417.6676676676</v>
      </c>
      <c r="L121" s="1">
        <v>6.1496177087259299E-6</v>
      </c>
      <c r="M121">
        <f t="shared" si="20"/>
        <v>875.8356164383614</v>
      </c>
      <c r="N121">
        <f t="shared" si="21"/>
        <v>6.5800909483367444E-7</v>
      </c>
      <c r="P121">
        <v>11417.6676676676</v>
      </c>
      <c r="Q121" s="1">
        <v>1.26216481847719E-5</v>
      </c>
      <c r="R121">
        <f t="shared" si="22"/>
        <v>875.8356164383614</v>
      </c>
      <c r="S121">
        <f t="shared" si="23"/>
        <v>1.3505163557705933E-6</v>
      </c>
      <c r="U121">
        <v>11417.6676676676</v>
      </c>
      <c r="V121" s="1">
        <v>2.5247412556074902E-5</v>
      </c>
      <c r="W121">
        <f t="shared" si="24"/>
        <v>875.8356164383614</v>
      </c>
      <c r="X121">
        <f t="shared" si="25"/>
        <v>2.7014731435000145E-6</v>
      </c>
      <c r="Z121">
        <v>11417.6676676676</v>
      </c>
      <c r="AA121" s="1">
        <v>5.0286743578154798E-5</v>
      </c>
      <c r="AB121">
        <f t="shared" si="26"/>
        <v>875.8356164383614</v>
      </c>
      <c r="AC121">
        <f t="shared" si="27"/>
        <v>5.3806815628625631E-6</v>
      </c>
      <c r="AE121">
        <v>11417.6676676676</v>
      </c>
      <c r="AF121" s="1">
        <v>1.00702349815962E-4</v>
      </c>
      <c r="AG121">
        <f t="shared" si="28"/>
        <v>875.8356164383614</v>
      </c>
      <c r="AH121">
        <f t="shared" si="29"/>
        <v>1.0775151430307934E-5</v>
      </c>
      <c r="AJ121">
        <v>11417.6676676676</v>
      </c>
      <c r="AK121" s="1">
        <v>2.0168360873871501E-4</v>
      </c>
      <c r="AL121">
        <f t="shared" si="30"/>
        <v>875.8356164383614</v>
      </c>
      <c r="AM121">
        <f t="shared" si="31"/>
        <v>2.1580146135042506E-5</v>
      </c>
    </row>
    <row r="122" spans="1:39" x14ac:dyDescent="0.25">
      <c r="A122">
        <v>11461.4614614614</v>
      </c>
      <c r="B122" s="1">
        <v>-4.23912281073865E-9</v>
      </c>
      <c r="C122">
        <f t="shared" si="16"/>
        <v>872.48908296943694</v>
      </c>
      <c r="D122">
        <f t="shared" si="17"/>
        <v>-4.5358614074903552E-10</v>
      </c>
      <c r="F122">
        <v>11461.4614614614</v>
      </c>
      <c r="G122" s="1">
        <v>3.27379088396278E-6</v>
      </c>
      <c r="H122">
        <f t="shared" si="18"/>
        <v>872.48908296943694</v>
      </c>
      <c r="I122">
        <f t="shared" si="19"/>
        <v>3.5029562458401743E-7</v>
      </c>
      <c r="K122">
        <v>11461.4614614614</v>
      </c>
      <c r="L122" s="1">
        <v>6.33328555695141E-6</v>
      </c>
      <c r="M122">
        <f t="shared" si="20"/>
        <v>872.48908296943694</v>
      </c>
      <c r="N122">
        <f t="shared" si="21"/>
        <v>6.7766155459380087E-7</v>
      </c>
      <c r="P122">
        <v>11461.4614614614</v>
      </c>
      <c r="Q122" s="1">
        <v>1.2998613237390901E-5</v>
      </c>
      <c r="R122">
        <f t="shared" si="22"/>
        <v>872.48908296943694</v>
      </c>
      <c r="S122">
        <f t="shared" si="23"/>
        <v>1.3908516164008263E-6</v>
      </c>
      <c r="U122">
        <v>11461.4614614614</v>
      </c>
      <c r="V122" s="1">
        <v>2.6001465597592501E-5</v>
      </c>
      <c r="W122">
        <f t="shared" si="24"/>
        <v>872.48908296943694</v>
      </c>
      <c r="X122">
        <f t="shared" si="25"/>
        <v>2.7821568189423975E-6</v>
      </c>
      <c r="Z122">
        <v>11461.4614614614</v>
      </c>
      <c r="AA122" s="1">
        <v>5.1788634984210903E-5</v>
      </c>
      <c r="AB122">
        <f t="shared" si="26"/>
        <v>872.48908296943694</v>
      </c>
      <c r="AC122">
        <f t="shared" si="27"/>
        <v>5.5413839433105662E-6</v>
      </c>
      <c r="AE122">
        <v>11461.4614614614</v>
      </c>
      <c r="AF122" s="1">
        <v>1.03709981310795E-4</v>
      </c>
      <c r="AG122">
        <f t="shared" si="28"/>
        <v>872.48908296943694</v>
      </c>
      <c r="AH122">
        <f t="shared" si="29"/>
        <v>1.1096968000255065E-5</v>
      </c>
      <c r="AJ122">
        <v>11461.4614614614</v>
      </c>
      <c r="AK122" s="1">
        <v>2.07707201780414E-4</v>
      </c>
      <c r="AL122">
        <f t="shared" si="30"/>
        <v>872.48908296943694</v>
      </c>
      <c r="AM122">
        <f t="shared" si="31"/>
        <v>2.2224670590504298E-5</v>
      </c>
    </row>
    <row r="123" spans="1:39" x14ac:dyDescent="0.25">
      <c r="A123">
        <v>11505.255255255201</v>
      </c>
      <c r="B123" s="1">
        <v>-4.3676500116018896E-9</v>
      </c>
      <c r="C123">
        <f t="shared" si="16"/>
        <v>869.1680261011461</v>
      </c>
      <c r="D123">
        <f t="shared" si="17"/>
        <v>-4.6733855124140218E-10</v>
      </c>
      <c r="F123">
        <v>11505.255255255201</v>
      </c>
      <c r="G123" s="1">
        <v>3.3730499045935201E-6</v>
      </c>
      <c r="H123">
        <f t="shared" si="18"/>
        <v>869.1680261011461</v>
      </c>
      <c r="I123">
        <f t="shared" si="19"/>
        <v>3.6091633979150664E-7</v>
      </c>
      <c r="K123">
        <v>11505.255255255201</v>
      </c>
      <c r="L123" s="1">
        <v>6.5253062888916504E-6</v>
      </c>
      <c r="M123">
        <f t="shared" si="20"/>
        <v>869.1680261011461</v>
      </c>
      <c r="N123">
        <f t="shared" si="21"/>
        <v>6.9820777291140657E-7</v>
      </c>
      <c r="P123">
        <v>11505.255255255201</v>
      </c>
      <c r="Q123" s="1">
        <v>1.33927219832554E-5</v>
      </c>
      <c r="R123">
        <f t="shared" si="22"/>
        <v>869.1680261011461</v>
      </c>
      <c r="S123">
        <f t="shared" si="23"/>
        <v>1.4330212522083279E-6</v>
      </c>
      <c r="U123">
        <v>11505.255255255201</v>
      </c>
      <c r="V123" s="1">
        <v>2.6789811616522399E-5</v>
      </c>
      <c r="W123">
        <f t="shared" si="24"/>
        <v>869.1680261011461</v>
      </c>
      <c r="X123">
        <f t="shared" si="25"/>
        <v>2.8665098429678968E-6</v>
      </c>
      <c r="Z123">
        <v>11505.255255255201</v>
      </c>
      <c r="AA123" s="1">
        <v>5.33588297127494E-5</v>
      </c>
      <c r="AB123">
        <f t="shared" si="26"/>
        <v>869.1680261011461</v>
      </c>
      <c r="AC123">
        <f t="shared" si="27"/>
        <v>5.7093947792641859E-6</v>
      </c>
      <c r="AE123">
        <v>11505.255255255201</v>
      </c>
      <c r="AF123" s="1">
        <v>1.06854394481768E-4</v>
      </c>
      <c r="AG123">
        <f t="shared" si="28"/>
        <v>869.1680261011461</v>
      </c>
      <c r="AH123">
        <f t="shared" si="29"/>
        <v>1.1433420209549176E-5</v>
      </c>
      <c r="AJ123">
        <v>11505.255255255201</v>
      </c>
      <c r="AK123" s="1">
        <v>2.1400473701019E-4</v>
      </c>
      <c r="AL123">
        <f t="shared" si="30"/>
        <v>869.1680261011461</v>
      </c>
      <c r="AM123">
        <f t="shared" si="31"/>
        <v>2.289850686009033E-5</v>
      </c>
    </row>
    <row r="124" spans="1:39" x14ac:dyDescent="0.25">
      <c r="A124">
        <v>11549.049049048999</v>
      </c>
      <c r="B124" s="1">
        <v>-4.5021124039675799E-9</v>
      </c>
      <c r="C124">
        <f t="shared" si="16"/>
        <v>865.87215601300477</v>
      </c>
      <c r="D124">
        <f t="shared" si="17"/>
        <v>-4.8172602722453106E-10</v>
      </c>
      <c r="F124">
        <v>11549.049049048999</v>
      </c>
      <c r="G124" s="1">
        <v>3.4768925564854399E-6</v>
      </c>
      <c r="H124">
        <f t="shared" si="18"/>
        <v>865.87215601300477</v>
      </c>
      <c r="I124">
        <f t="shared" si="19"/>
        <v>3.7202750354394208E-7</v>
      </c>
      <c r="K124">
        <v>11549.049049048999</v>
      </c>
      <c r="L124" s="1">
        <v>6.7261942474488903E-6</v>
      </c>
      <c r="M124">
        <f t="shared" si="20"/>
        <v>865.87215601300477</v>
      </c>
      <c r="N124">
        <f t="shared" si="21"/>
        <v>7.1970278447703128E-7</v>
      </c>
      <c r="P124">
        <v>11549.049049048999</v>
      </c>
      <c r="Q124" s="1">
        <v>1.3805030074190601E-5</v>
      </c>
      <c r="R124">
        <f t="shared" si="22"/>
        <v>865.87215601300477</v>
      </c>
      <c r="S124">
        <f t="shared" si="23"/>
        <v>1.4771382179383942E-6</v>
      </c>
      <c r="U124">
        <v>11549.049049048999</v>
      </c>
      <c r="V124" s="1">
        <v>2.7614562260785301E-5</v>
      </c>
      <c r="W124">
        <f t="shared" si="24"/>
        <v>865.87215601300477</v>
      </c>
      <c r="X124">
        <f t="shared" si="25"/>
        <v>2.9547581619040271E-6</v>
      </c>
      <c r="Z124">
        <v>11549.049049048999</v>
      </c>
      <c r="AA124" s="1">
        <v>5.5001533656048697E-5</v>
      </c>
      <c r="AB124">
        <f t="shared" si="26"/>
        <v>865.87215601300477</v>
      </c>
      <c r="AC124">
        <f t="shared" si="27"/>
        <v>5.8851641011972106E-6</v>
      </c>
      <c r="AE124">
        <v>11549.049049048999</v>
      </c>
      <c r="AF124" s="1">
        <v>1.10144011891276E-4</v>
      </c>
      <c r="AG124">
        <f t="shared" si="28"/>
        <v>865.87215601300477</v>
      </c>
      <c r="AH124">
        <f t="shared" si="29"/>
        <v>1.1785409272366533E-5</v>
      </c>
      <c r="AJ124">
        <v>11549.049049048999</v>
      </c>
      <c r="AK124" s="1">
        <v>2.2059308288029E-4</v>
      </c>
      <c r="AL124">
        <f t="shared" si="30"/>
        <v>865.87215601300477</v>
      </c>
      <c r="AM124">
        <f t="shared" si="31"/>
        <v>2.360345986819103E-5</v>
      </c>
    </row>
    <row r="125" spans="1:39" x14ac:dyDescent="0.25">
      <c r="A125">
        <v>11592.8428428428</v>
      </c>
      <c r="B125" s="1">
        <v>-4.6428811854958702E-9</v>
      </c>
      <c r="C125">
        <f t="shared" si="16"/>
        <v>862.60118726389965</v>
      </c>
      <c r="D125">
        <f t="shared" si="17"/>
        <v>-4.9678828684805809E-10</v>
      </c>
      <c r="F125">
        <v>11592.8428428428</v>
      </c>
      <c r="G125" s="1">
        <v>3.5856055082655602E-6</v>
      </c>
      <c r="H125">
        <f t="shared" si="18"/>
        <v>862.60118726389965</v>
      </c>
      <c r="I125">
        <f t="shared" si="19"/>
        <v>3.8365978938441496E-7</v>
      </c>
      <c r="K125">
        <v>11592.8428428428</v>
      </c>
      <c r="L125" s="1">
        <v>6.9365040050865697E-6</v>
      </c>
      <c r="M125">
        <f t="shared" si="20"/>
        <v>862.60118726389965</v>
      </c>
      <c r="N125">
        <f t="shared" si="21"/>
        <v>7.422059285442629E-7</v>
      </c>
      <c r="P125">
        <v>11592.8428428428</v>
      </c>
      <c r="Q125" s="1">
        <v>1.42366757303037E-5</v>
      </c>
      <c r="R125">
        <f t="shared" si="22"/>
        <v>862.60118726389965</v>
      </c>
      <c r="S125">
        <f t="shared" si="23"/>
        <v>1.5233243031424958E-6</v>
      </c>
      <c r="U125">
        <v>11592.8428428428</v>
      </c>
      <c r="V125" s="1">
        <v>2.84779943417929E-5</v>
      </c>
      <c r="W125">
        <f t="shared" si="24"/>
        <v>862.60118726389965</v>
      </c>
      <c r="X125">
        <f t="shared" si="25"/>
        <v>3.0471453945718401E-6</v>
      </c>
      <c r="Z125">
        <v>11592.8428428428</v>
      </c>
      <c r="AA125" s="1">
        <v>5.6721281672141301E-5</v>
      </c>
      <c r="AB125">
        <f t="shared" si="26"/>
        <v>862.60118726389965</v>
      </c>
      <c r="AC125">
        <f t="shared" si="27"/>
        <v>6.069177138919119E-6</v>
      </c>
      <c r="AE125">
        <v>11592.8428428428</v>
      </c>
      <c r="AF125" s="1">
        <v>1.1358791487621899E-4</v>
      </c>
      <c r="AG125">
        <f t="shared" si="28"/>
        <v>862.60118726389965</v>
      </c>
      <c r="AH125">
        <f t="shared" si="29"/>
        <v>1.2153906891755432E-5</v>
      </c>
      <c r="AJ125">
        <v>11592.8428428428</v>
      </c>
      <c r="AK125" s="1">
        <v>2.2749042721653101E-4</v>
      </c>
      <c r="AL125">
        <f t="shared" si="30"/>
        <v>862.60118726389965</v>
      </c>
      <c r="AM125">
        <f t="shared" si="31"/>
        <v>2.4341475712168818E-5</v>
      </c>
    </row>
    <row r="126" spans="1:39" x14ac:dyDescent="0.25">
      <c r="A126">
        <v>11636.6366366366</v>
      </c>
      <c r="B126" s="1">
        <v>-4.7903570533168097E-9</v>
      </c>
      <c r="C126">
        <f t="shared" si="16"/>
        <v>859.35483870968017</v>
      </c>
      <c r="D126">
        <f t="shared" si="17"/>
        <v>-5.1256820470489865E-10</v>
      </c>
      <c r="F126">
        <v>11636.6366366366</v>
      </c>
      <c r="G126" s="1">
        <v>3.69949821041933E-6</v>
      </c>
      <c r="H126">
        <f t="shared" si="18"/>
        <v>859.35483870968017</v>
      </c>
      <c r="I126">
        <f t="shared" si="19"/>
        <v>3.9584630851486828E-7</v>
      </c>
      <c r="K126">
        <v>11636.6366366366</v>
      </c>
      <c r="L126" s="1">
        <v>7.1568342067271503E-6</v>
      </c>
      <c r="M126">
        <f t="shared" si="20"/>
        <v>859.35483870968017</v>
      </c>
      <c r="N126">
        <f t="shared" si="21"/>
        <v>7.6578126011980501E-7</v>
      </c>
      <c r="P126">
        <v>11636.6366366366</v>
      </c>
      <c r="Q126" s="1">
        <v>1.46888876272548E-5</v>
      </c>
      <c r="R126">
        <f t="shared" si="22"/>
        <v>859.35483870968017</v>
      </c>
      <c r="S126">
        <f t="shared" si="23"/>
        <v>1.5717109761162635E-6</v>
      </c>
      <c r="U126">
        <v>11636.6366366366</v>
      </c>
      <c r="V126" s="1">
        <v>2.9382565611562999E-5</v>
      </c>
      <c r="W126">
        <f t="shared" si="24"/>
        <v>859.35483870968017</v>
      </c>
      <c r="X126">
        <f t="shared" si="25"/>
        <v>3.1439345204372409E-6</v>
      </c>
      <c r="Z126">
        <v>11636.6366366366</v>
      </c>
      <c r="AA126" s="1">
        <v>5.8522969009014603E-5</v>
      </c>
      <c r="AB126">
        <f t="shared" si="26"/>
        <v>859.35483870968017</v>
      </c>
      <c r="AC126">
        <f t="shared" si="27"/>
        <v>6.2619576839645624E-6</v>
      </c>
      <c r="AE126">
        <v>11636.6366366366</v>
      </c>
      <c r="AF126" s="1">
        <v>1.1719590647692499E-4</v>
      </c>
      <c r="AG126">
        <f t="shared" si="28"/>
        <v>859.35483870968017</v>
      </c>
      <c r="AH126">
        <f t="shared" si="29"/>
        <v>1.2539961993030973E-5</v>
      </c>
      <c r="AJ126">
        <v>11636.6366366366</v>
      </c>
      <c r="AK126" s="1">
        <v>2.34716403250448E-4</v>
      </c>
      <c r="AL126">
        <f t="shared" si="30"/>
        <v>859.35483870968017</v>
      </c>
      <c r="AM126">
        <f t="shared" si="31"/>
        <v>2.5114655147797934E-5</v>
      </c>
    </row>
    <row r="127" spans="1:39" x14ac:dyDescent="0.25">
      <c r="A127">
        <v>11680.430430430401</v>
      </c>
      <c r="B127" s="1">
        <v>-4.9449730689270797E-9</v>
      </c>
      <c r="C127">
        <f t="shared" si="16"/>
        <v>856.13283342260524</v>
      </c>
      <c r="D127">
        <f t="shared" si="17"/>
        <v>-5.2911211837519754E-10</v>
      </c>
      <c r="F127">
        <v>11680.430430430401</v>
      </c>
      <c r="G127" s="1">
        <v>3.8189051077937698E-6</v>
      </c>
      <c r="H127">
        <f t="shared" si="18"/>
        <v>856.13283342260524</v>
      </c>
      <c r="I127">
        <f t="shared" si="19"/>
        <v>4.0862284653393338E-7</v>
      </c>
      <c r="K127">
        <v>11680.430430430401</v>
      </c>
      <c r="L127" s="1">
        <v>7.3878318499323101E-6</v>
      </c>
      <c r="M127">
        <f t="shared" si="20"/>
        <v>856.13283342260524</v>
      </c>
      <c r="N127">
        <f t="shared" si="21"/>
        <v>7.9049800794275716E-7</v>
      </c>
      <c r="P127">
        <v>11680.430430430401</v>
      </c>
      <c r="Q127" s="1">
        <v>1.51629936810198E-5</v>
      </c>
      <c r="R127">
        <f t="shared" si="22"/>
        <v>856.13283342260524</v>
      </c>
      <c r="S127">
        <f t="shared" si="23"/>
        <v>1.6224403238691187E-6</v>
      </c>
      <c r="U127">
        <v>11680.430430430401</v>
      </c>
      <c r="V127" s="1">
        <v>3.0330932335108499E-5</v>
      </c>
      <c r="W127">
        <f t="shared" si="24"/>
        <v>856.13283342260524</v>
      </c>
      <c r="X127">
        <f t="shared" si="25"/>
        <v>3.2454097598566093E-6</v>
      </c>
      <c r="Z127">
        <v>11680.430430430401</v>
      </c>
      <c r="AA127" s="1">
        <v>6.0411886304561801E-5</v>
      </c>
      <c r="AB127">
        <f t="shared" si="26"/>
        <v>856.13283342260524</v>
      </c>
      <c r="AC127">
        <f t="shared" si="27"/>
        <v>6.4640718345881125E-6</v>
      </c>
      <c r="AE127">
        <v>11680.430430430401</v>
      </c>
      <c r="AF127" s="1">
        <v>1.2097858152674101E-4</v>
      </c>
      <c r="AG127">
        <f t="shared" si="28"/>
        <v>856.13283342260524</v>
      </c>
      <c r="AH127">
        <f t="shared" si="29"/>
        <v>1.2944708223361287E-5</v>
      </c>
      <c r="AJ127">
        <v>11680.430430430401</v>
      </c>
      <c r="AK127" s="1">
        <v>2.42292229992596E-4</v>
      </c>
      <c r="AL127">
        <f t="shared" si="30"/>
        <v>856.13283342260524</v>
      </c>
      <c r="AM127">
        <f t="shared" si="31"/>
        <v>2.5925268609207773E-5</v>
      </c>
    </row>
    <row r="128" spans="1:39" x14ac:dyDescent="0.25">
      <c r="A128">
        <v>11724.224224224199</v>
      </c>
      <c r="B128" s="1">
        <v>-5.10719785484516E-9</v>
      </c>
      <c r="C128">
        <f t="shared" si="16"/>
        <v>852.93489861259525</v>
      </c>
      <c r="D128">
        <f t="shared" si="17"/>
        <v>-5.4647017046843208E-10</v>
      </c>
      <c r="F128">
        <v>11724.224224224199</v>
      </c>
      <c r="G128" s="1">
        <v>3.9441881083112498E-6</v>
      </c>
      <c r="H128">
        <f t="shared" si="18"/>
        <v>852.93489861259525</v>
      </c>
      <c r="I128">
        <f t="shared" si="19"/>
        <v>4.220281275893037E-7</v>
      </c>
      <c r="K128">
        <v>11724.224224224199</v>
      </c>
      <c r="L128" s="1">
        <v>7.6301970607329606E-6</v>
      </c>
      <c r="M128">
        <f t="shared" si="20"/>
        <v>852.93489861259525</v>
      </c>
      <c r="N128">
        <f t="shared" si="21"/>
        <v>8.1643108549842672E-7</v>
      </c>
      <c r="P128">
        <v>11724.224224224199</v>
      </c>
      <c r="Q128" s="1">
        <v>1.56604308499373E-5</v>
      </c>
      <c r="R128">
        <f t="shared" si="22"/>
        <v>852.93489861259525</v>
      </c>
      <c r="S128">
        <f t="shared" si="23"/>
        <v>1.675666100943291E-6</v>
      </c>
      <c r="U128">
        <v>11724.224224224199</v>
      </c>
      <c r="V128" s="1">
        <v>3.1325968897729499E-5</v>
      </c>
      <c r="W128">
        <f t="shared" si="24"/>
        <v>852.93489861259525</v>
      </c>
      <c r="X128">
        <f t="shared" si="25"/>
        <v>3.3518786720570563E-6</v>
      </c>
      <c r="Z128">
        <v>11724.224224224199</v>
      </c>
      <c r="AA128" s="1">
        <v>6.2393758639569605E-5</v>
      </c>
      <c r="AB128">
        <f t="shared" si="26"/>
        <v>852.93489861259525</v>
      </c>
      <c r="AC128">
        <f t="shared" si="27"/>
        <v>6.6761321744339472E-6</v>
      </c>
      <c r="AE128">
        <v>11724.224224224199</v>
      </c>
      <c r="AF128" s="1">
        <v>1.2494740485808999E-4</v>
      </c>
      <c r="AG128">
        <f t="shared" si="28"/>
        <v>852.93489861259525</v>
      </c>
      <c r="AH128">
        <f t="shared" si="29"/>
        <v>1.3369372319815629E-5</v>
      </c>
      <c r="AJ128">
        <v>11724.224224224199</v>
      </c>
      <c r="AK128" s="1">
        <v>2.50240868861258E-4</v>
      </c>
      <c r="AL128">
        <f t="shared" si="30"/>
        <v>852.93489861259525</v>
      </c>
      <c r="AM128">
        <f t="shared" si="31"/>
        <v>2.6775772968154605E-5</v>
      </c>
    </row>
    <row r="129" spans="1:39" x14ac:dyDescent="0.25">
      <c r="A129">
        <v>11768.018018018</v>
      </c>
      <c r="B129" s="1">
        <v>-5.2775391681481603E-9</v>
      </c>
      <c r="C129">
        <f t="shared" si="16"/>
        <v>849.76076555024054</v>
      </c>
      <c r="D129">
        <f t="shared" si="17"/>
        <v>-5.6469669099185311E-10</v>
      </c>
      <c r="F129">
        <v>11768.018018018</v>
      </c>
      <c r="G129" s="1">
        <v>4.0757393427413897E-6</v>
      </c>
      <c r="H129">
        <f t="shared" si="18"/>
        <v>849.76076555024054</v>
      </c>
      <c r="I129">
        <f t="shared" si="19"/>
        <v>4.3610410967332869E-7</v>
      </c>
      <c r="K129">
        <v>11768.018018018</v>
      </c>
      <c r="L129" s="1">
        <v>7.8846884325236405E-6</v>
      </c>
      <c r="M129">
        <f t="shared" si="20"/>
        <v>849.76076555024054</v>
      </c>
      <c r="N129">
        <f t="shared" si="21"/>
        <v>8.4366166228002953E-7</v>
      </c>
      <c r="P129">
        <v>11768.018018018</v>
      </c>
      <c r="Q129" s="1">
        <v>1.61827560924063E-5</v>
      </c>
      <c r="R129">
        <f t="shared" si="22"/>
        <v>849.76076555024054</v>
      </c>
      <c r="S129">
        <f t="shared" si="23"/>
        <v>1.7315549018874742E-6</v>
      </c>
      <c r="U129">
        <v>11768.018018018</v>
      </c>
      <c r="V129" s="1">
        <v>3.2370789723980902E-5</v>
      </c>
      <c r="W129">
        <f t="shared" si="24"/>
        <v>849.76076555024054</v>
      </c>
      <c r="X129">
        <f t="shared" si="25"/>
        <v>3.4636745004659564E-6</v>
      </c>
      <c r="Z129">
        <v>11768.018018018</v>
      </c>
      <c r="AA129" s="1">
        <v>6.4474789195002595E-5</v>
      </c>
      <c r="AB129">
        <f t="shared" si="26"/>
        <v>849.76076555024054</v>
      </c>
      <c r="AC129">
        <f t="shared" si="27"/>
        <v>6.8988024438652776E-6</v>
      </c>
      <c r="AE129">
        <v>11768.018018018</v>
      </c>
      <c r="AF129" s="1">
        <v>1.2911479872890701E-4</v>
      </c>
      <c r="AG129">
        <f t="shared" si="28"/>
        <v>849.76076555024054</v>
      </c>
      <c r="AH129">
        <f t="shared" si="29"/>
        <v>1.3815283463993051E-5</v>
      </c>
      <c r="AJ129">
        <v>11768.018018018</v>
      </c>
      <c r="AK129" s="1">
        <v>2.58587198777471E-4</v>
      </c>
      <c r="AL129">
        <f t="shared" si="30"/>
        <v>849.76076555024054</v>
      </c>
      <c r="AM129">
        <f t="shared" si="31"/>
        <v>2.7668830269189395E-5</v>
      </c>
    </row>
    <row r="130" spans="1:39" x14ac:dyDescent="0.25">
      <c r="A130">
        <v>11811.8118118118</v>
      </c>
      <c r="B130" s="1">
        <v>-5.4565479031464597E-9</v>
      </c>
      <c r="C130">
        <f t="shared" si="16"/>
        <v>846.61016949152622</v>
      </c>
      <c r="D130">
        <f t="shared" si="17"/>
        <v>-5.838506256366712E-10</v>
      </c>
      <c r="F130">
        <v>11811.8118118118</v>
      </c>
      <c r="G130" s="1">
        <v>4.21398425588771E-6</v>
      </c>
      <c r="H130">
        <f t="shared" si="18"/>
        <v>846.61016949152622</v>
      </c>
      <c r="I130">
        <f t="shared" si="19"/>
        <v>4.5089631537998498E-7</v>
      </c>
      <c r="K130">
        <v>11811.8118118118</v>
      </c>
      <c r="L130" s="1">
        <v>8.1521290060925204E-6</v>
      </c>
      <c r="M130">
        <f t="shared" si="20"/>
        <v>846.61016949152622</v>
      </c>
      <c r="N130">
        <f t="shared" si="21"/>
        <v>8.7227780365189969E-7</v>
      </c>
      <c r="P130">
        <v>11811.8118118118</v>
      </c>
      <c r="Q130" s="1">
        <v>1.6731658640467201E-5</v>
      </c>
      <c r="R130">
        <f t="shared" si="22"/>
        <v>846.61016949152622</v>
      </c>
      <c r="S130">
        <f t="shared" si="23"/>
        <v>1.7902874745299905E-6</v>
      </c>
      <c r="U130">
        <v>11811.8118118118</v>
      </c>
      <c r="V130" s="1">
        <v>3.3468773828837697E-5</v>
      </c>
      <c r="W130">
        <f t="shared" si="24"/>
        <v>846.61016949152622</v>
      </c>
      <c r="X130">
        <f t="shared" si="25"/>
        <v>3.5811587996856336E-6</v>
      </c>
      <c r="Z130">
        <v>11811.8118118118</v>
      </c>
      <c r="AA130" s="1">
        <v>6.6661708151992494E-5</v>
      </c>
      <c r="AB130">
        <f t="shared" si="26"/>
        <v>846.61016949152622</v>
      </c>
      <c r="AC130">
        <f t="shared" si="27"/>
        <v>7.1328027722631969E-6</v>
      </c>
      <c r="AE130">
        <v>11811.8118118118</v>
      </c>
      <c r="AF130" s="1">
        <v>1.33494240747929E-4</v>
      </c>
      <c r="AG130">
        <f t="shared" si="28"/>
        <v>846.61016949152622</v>
      </c>
      <c r="AH130">
        <f t="shared" si="29"/>
        <v>1.4283883760028404E-5</v>
      </c>
      <c r="AJ130">
        <v>11811.8118118118</v>
      </c>
      <c r="AK130" s="1">
        <v>2.67358212286813E-4</v>
      </c>
      <c r="AL130">
        <f t="shared" si="30"/>
        <v>846.61016949152622</v>
      </c>
      <c r="AM130">
        <f t="shared" si="31"/>
        <v>2.8607328714688992E-5</v>
      </c>
    </row>
    <row r="131" spans="1:39" x14ac:dyDescent="0.25">
      <c r="A131">
        <v>11855.6056056056</v>
      </c>
      <c r="B131" s="1">
        <v>-5.6448225838804997E-9</v>
      </c>
      <c r="C131">
        <f t="shared" si="16"/>
        <v>843.482849604222</v>
      </c>
      <c r="D131">
        <f t="shared" si="17"/>
        <v>-6.0399601647521346E-10</v>
      </c>
      <c r="F131">
        <v>11855.6056056056</v>
      </c>
      <c r="G131" s="1">
        <v>4.3593850760542599E-6</v>
      </c>
      <c r="H131">
        <f t="shared" si="18"/>
        <v>843.482849604222</v>
      </c>
      <c r="I131">
        <f t="shared" si="19"/>
        <v>4.664542031378058E-7</v>
      </c>
      <c r="K131">
        <v>11855.6056056056</v>
      </c>
      <c r="L131" s="1">
        <v>8.43341298144986E-6</v>
      </c>
      <c r="M131">
        <f t="shared" si="20"/>
        <v>843.482849604222</v>
      </c>
      <c r="N131">
        <f t="shared" si="21"/>
        <v>9.0237518901513503E-7</v>
      </c>
      <c r="P131">
        <v>11855.6056056056</v>
      </c>
      <c r="Q131" s="1">
        <v>1.73089737753474E-5</v>
      </c>
      <c r="R131">
        <f t="shared" si="22"/>
        <v>843.482849604222</v>
      </c>
      <c r="S131">
        <f t="shared" si="23"/>
        <v>1.8520601939621718E-6</v>
      </c>
      <c r="U131">
        <v>11855.6056056056</v>
      </c>
      <c r="V131" s="1">
        <v>3.4623592373278702E-5</v>
      </c>
      <c r="W131">
        <f t="shared" si="24"/>
        <v>843.482849604222</v>
      </c>
      <c r="X131">
        <f t="shared" si="25"/>
        <v>3.704724383940821E-6</v>
      </c>
      <c r="Z131">
        <v>11855.6056056056</v>
      </c>
      <c r="AA131" s="1">
        <v>6.8961827575898698E-5</v>
      </c>
      <c r="AB131">
        <f t="shared" si="26"/>
        <v>843.482849604222</v>
      </c>
      <c r="AC131">
        <f t="shared" si="27"/>
        <v>7.3789155506211602E-6</v>
      </c>
      <c r="AE131">
        <v>11855.6056056056</v>
      </c>
      <c r="AF131" s="1">
        <v>1.3810037378346099E-4</v>
      </c>
      <c r="AG131">
        <f t="shared" si="28"/>
        <v>843.482849604222</v>
      </c>
      <c r="AH131">
        <f t="shared" si="29"/>
        <v>1.4776739994830326E-5</v>
      </c>
      <c r="AJ131">
        <v>11855.6056056056</v>
      </c>
      <c r="AK131" s="1">
        <v>2.7658323568134798E-4</v>
      </c>
      <c r="AL131">
        <f t="shared" si="30"/>
        <v>843.482849604222</v>
      </c>
      <c r="AM131">
        <f t="shared" si="31"/>
        <v>2.9594406217904232E-5</v>
      </c>
    </row>
    <row r="132" spans="1:39" x14ac:dyDescent="0.25">
      <c r="A132">
        <v>11899.399399399401</v>
      </c>
      <c r="B132" s="1">
        <v>-5.8430144171112602E-9</v>
      </c>
      <c r="C132">
        <f t="shared" ref="C132:C195" si="32">C$1/A132</f>
        <v>840.37854889589892</v>
      </c>
      <c r="D132">
        <f t="shared" ref="D132:D195" si="33">B132*D$1</f>
        <v>-6.2520254263090482E-10</v>
      </c>
      <c r="F132">
        <v>11899.399399399401</v>
      </c>
      <c r="G132" s="1">
        <v>4.5124447173704004E-6</v>
      </c>
      <c r="H132">
        <f t="shared" ref="H132:H195" si="34">H$1/F132</f>
        <v>840.37854889589892</v>
      </c>
      <c r="I132">
        <f t="shared" ref="I132:I195" si="35">G132*I$1</f>
        <v>4.8283158475863285E-7</v>
      </c>
      <c r="K132">
        <v>11899.399399399401</v>
      </c>
      <c r="L132" s="1">
        <v>8.7295132670387602E-6</v>
      </c>
      <c r="M132">
        <f t="shared" ref="M132:M195" si="36">M$1/K132</f>
        <v>840.37854889589892</v>
      </c>
      <c r="N132">
        <f t="shared" ref="N132:N195" si="37">L132*N$1</f>
        <v>9.3405791957314729E-7</v>
      </c>
      <c r="P132">
        <v>11899.399399399401</v>
      </c>
      <c r="Q132" s="1">
        <v>1.79166983216733E-5</v>
      </c>
      <c r="R132">
        <f t="shared" ref="R132:R195" si="38">R$1/P132</f>
        <v>840.37854889589892</v>
      </c>
      <c r="S132">
        <f t="shared" ref="S132:S195" si="39">Q132*S$1</f>
        <v>1.9170867204190432E-6</v>
      </c>
      <c r="U132">
        <v>11899.399399399401</v>
      </c>
      <c r="V132" s="1">
        <v>3.5839239657763802E-5</v>
      </c>
      <c r="W132">
        <f t="shared" ref="W132:W195" si="40">W$1/U132</f>
        <v>840.37854889589892</v>
      </c>
      <c r="X132">
        <f t="shared" ref="X132:X195" si="41">V132*X$1</f>
        <v>3.8347986433807264E-6</v>
      </c>
      <c r="Z132">
        <v>11899.399399399401</v>
      </c>
      <c r="AA132" s="1">
        <v>7.1383103147825599E-5</v>
      </c>
      <c r="AB132">
        <f t="shared" ref="AB132:AB195" si="42">AB$1/Z132</f>
        <v>840.37854889589892</v>
      </c>
      <c r="AC132">
        <f t="shared" ref="AC132:AC195" si="43">AA132*AC$1</f>
        <v>7.6379920368173392E-6</v>
      </c>
      <c r="AE132">
        <v>11899.399399399401</v>
      </c>
      <c r="AF132" s="1">
        <v>1.4294912958460099E-4</v>
      </c>
      <c r="AG132">
        <f t="shared" ref="AG132:AG195" si="44">AG$1/AE132</f>
        <v>840.37854889589892</v>
      </c>
      <c r="AH132">
        <f t="shared" ref="AH132:AH195" si="45">AF132*AH$1</f>
        <v>1.5295556865552306E-5</v>
      </c>
      <c r="AJ132">
        <v>11899.399399399401</v>
      </c>
      <c r="AK132" s="1">
        <v>2.8629417658445402E-4</v>
      </c>
      <c r="AL132">
        <f t="shared" ref="AL132:AL195" si="46">AL$1/AJ132</f>
        <v>840.37854889589892</v>
      </c>
      <c r="AM132">
        <f t="shared" ref="AM132:AM195" si="47">AK132*AM$1</f>
        <v>3.0633476894536579E-5</v>
      </c>
    </row>
    <row r="133" spans="1:39" x14ac:dyDescent="0.25">
      <c r="A133">
        <v>11943.193193193099</v>
      </c>
      <c r="B133" s="1">
        <v>-6.0518329883474603E-9</v>
      </c>
      <c r="C133">
        <f t="shared" si="32"/>
        <v>837.29701414353724</v>
      </c>
      <c r="D133">
        <f t="shared" si="33"/>
        <v>-6.4754612975317823E-10</v>
      </c>
      <c r="F133">
        <v>11943.193193193099</v>
      </c>
      <c r="G133" s="1">
        <v>4.6737111787202401E-6</v>
      </c>
      <c r="H133">
        <f t="shared" si="34"/>
        <v>837.29701414353724</v>
      </c>
      <c r="I133">
        <f t="shared" si="35"/>
        <v>5.0008709612306571E-7</v>
      </c>
      <c r="K133">
        <v>11943.193193193099</v>
      </c>
      <c r="L133" s="1">
        <v>9.0414899896482603E-6</v>
      </c>
      <c r="M133">
        <f t="shared" si="36"/>
        <v>837.29701414353724</v>
      </c>
      <c r="N133">
        <f t="shared" si="37"/>
        <v>9.6743942889236374E-7</v>
      </c>
      <c r="P133">
        <v>11943.193193193099</v>
      </c>
      <c r="Q133" s="1">
        <v>1.85570081134557E-5</v>
      </c>
      <c r="R133">
        <f t="shared" si="38"/>
        <v>837.29701414353724</v>
      </c>
      <c r="S133">
        <f t="shared" si="39"/>
        <v>1.9855998681397601E-6</v>
      </c>
      <c r="U133">
        <v>11943.193193193099</v>
      </c>
      <c r="V133" s="1">
        <v>3.71200680598997E-5</v>
      </c>
      <c r="W133">
        <f t="shared" si="40"/>
        <v>837.29701414353724</v>
      </c>
      <c r="X133">
        <f t="shared" si="41"/>
        <v>3.9718472824092677E-6</v>
      </c>
      <c r="Z133">
        <v>11943.193193193099</v>
      </c>
      <c r="AA133" s="1">
        <v>7.3934203752007305E-5</v>
      </c>
      <c r="AB133">
        <f t="shared" si="42"/>
        <v>837.29701414353724</v>
      </c>
      <c r="AC133">
        <f t="shared" si="43"/>
        <v>7.9109598014647809E-6</v>
      </c>
      <c r="AE133">
        <v>11943.193193193099</v>
      </c>
      <c r="AF133" s="1">
        <v>1.4805786813432999E-4</v>
      </c>
      <c r="AG133">
        <f t="shared" si="44"/>
        <v>837.29701414353724</v>
      </c>
      <c r="AH133">
        <f t="shared" si="45"/>
        <v>1.584219189037331E-5</v>
      </c>
      <c r="AJ133">
        <v>11943.193193193099</v>
      </c>
      <c r="AK133" s="1">
        <v>2.9652580304297002E-4</v>
      </c>
      <c r="AL133">
        <f t="shared" si="46"/>
        <v>837.29701414353724</v>
      </c>
      <c r="AM133">
        <f t="shared" si="47"/>
        <v>3.1728260925597791E-5</v>
      </c>
    </row>
    <row r="134" spans="1:39" x14ac:dyDescent="0.25">
      <c r="A134">
        <v>11986.9869869869</v>
      </c>
      <c r="B134" s="1">
        <v>-6.2720526976055496E-9</v>
      </c>
      <c r="C134">
        <f t="shared" si="32"/>
        <v>834.23799582464073</v>
      </c>
      <c r="D134">
        <f t="shared" si="33"/>
        <v>-6.7110963864379377E-10</v>
      </c>
      <c r="F134">
        <v>11986.9869869869</v>
      </c>
      <c r="G134" s="1">
        <v>4.8437825139530202E-6</v>
      </c>
      <c r="H134">
        <f t="shared" si="34"/>
        <v>834.23799582464073</v>
      </c>
      <c r="I134">
        <f t="shared" si="35"/>
        <v>5.1828472899297318E-7</v>
      </c>
      <c r="K134">
        <v>11986.9869869869</v>
      </c>
      <c r="L134" s="1">
        <v>9.3705001094936192E-6</v>
      </c>
      <c r="M134">
        <f t="shared" si="36"/>
        <v>834.23799582464073</v>
      </c>
      <c r="N134">
        <f t="shared" si="37"/>
        <v>1.0026435117158173E-6</v>
      </c>
      <c r="P134">
        <v>11986.9869869869</v>
      </c>
      <c r="Q134" s="1">
        <v>1.9232277728349898E-5</v>
      </c>
      <c r="R134">
        <f t="shared" si="38"/>
        <v>834.23799582464073</v>
      </c>
      <c r="S134">
        <f t="shared" si="39"/>
        <v>2.0578537169334393E-6</v>
      </c>
      <c r="U134">
        <v>11986.9869869869</v>
      </c>
      <c r="V134" s="1">
        <v>3.84708275093974E-5</v>
      </c>
      <c r="W134">
        <f t="shared" si="40"/>
        <v>834.23799582464073</v>
      </c>
      <c r="X134">
        <f t="shared" si="41"/>
        <v>4.1163785435055218E-6</v>
      </c>
      <c r="Z134">
        <v>11986.9869869869</v>
      </c>
      <c r="AA134" s="1">
        <v>7.6624590100382299E-5</v>
      </c>
      <c r="AB134">
        <f t="shared" si="42"/>
        <v>834.23799582464073</v>
      </c>
      <c r="AC134">
        <f t="shared" si="43"/>
        <v>8.1988311407409057E-6</v>
      </c>
      <c r="AE134">
        <v>11986.9869869869</v>
      </c>
      <c r="AF134" s="1">
        <v>1.53445535100139E-4</v>
      </c>
      <c r="AG134">
        <f t="shared" si="44"/>
        <v>834.23799582464073</v>
      </c>
      <c r="AH134">
        <f t="shared" si="45"/>
        <v>1.6418672255714872E-5</v>
      </c>
      <c r="AJ134">
        <v>11986.9869869869</v>
      </c>
      <c r="AK134" s="1">
        <v>3.0731605886453398E-4</v>
      </c>
      <c r="AL134">
        <f t="shared" si="46"/>
        <v>834.23799582464073</v>
      </c>
      <c r="AM134">
        <f t="shared" si="47"/>
        <v>3.2882818298505136E-5</v>
      </c>
    </row>
    <row r="135" spans="1:39" x14ac:dyDescent="0.25">
      <c r="A135">
        <v>12030.7807807807</v>
      </c>
      <c r="B135" s="1">
        <v>-6.5045200485244696E-9</v>
      </c>
      <c r="C135">
        <f t="shared" si="32"/>
        <v>831.20124804992759</v>
      </c>
      <c r="D135">
        <f t="shared" si="33"/>
        <v>-6.9598364519211819E-10</v>
      </c>
      <c r="F135">
        <v>12030.7807807807</v>
      </c>
      <c r="G135" s="1">
        <v>5.0233124611226097E-6</v>
      </c>
      <c r="H135">
        <f t="shared" si="34"/>
        <v>831.20124804992759</v>
      </c>
      <c r="I135">
        <f t="shared" si="35"/>
        <v>5.3749443334011927E-7</v>
      </c>
      <c r="K135">
        <v>12030.7807807807</v>
      </c>
      <c r="L135" s="1">
        <v>9.7178083102156904E-6</v>
      </c>
      <c r="M135">
        <f t="shared" si="36"/>
        <v>831.20124804992759</v>
      </c>
      <c r="N135">
        <f t="shared" si="37"/>
        <v>1.0398054891930789E-6</v>
      </c>
      <c r="P135">
        <v>12030.7807807807</v>
      </c>
      <c r="Q135" s="1">
        <v>1.9945102838596999E-5</v>
      </c>
      <c r="R135">
        <f t="shared" si="38"/>
        <v>831.20124804992759</v>
      </c>
      <c r="S135">
        <f t="shared" si="39"/>
        <v>2.134126003729879E-6</v>
      </c>
      <c r="U135">
        <v>12030.7807807807</v>
      </c>
      <c r="V135" s="1">
        <v>3.9896710197242499E-5</v>
      </c>
      <c r="W135">
        <f t="shared" si="40"/>
        <v>831.20124804992759</v>
      </c>
      <c r="X135">
        <f t="shared" si="41"/>
        <v>4.2689479911049474E-6</v>
      </c>
      <c r="Z135">
        <v>12030.7807807807</v>
      </c>
      <c r="AA135" s="1">
        <v>7.9464603782455494E-5</v>
      </c>
      <c r="AB135">
        <f t="shared" si="42"/>
        <v>831.20124804992759</v>
      </c>
      <c r="AC135">
        <f t="shared" si="43"/>
        <v>8.5027126047227371E-6</v>
      </c>
      <c r="AE135">
        <v>12030.7807807807</v>
      </c>
      <c r="AF135" s="1">
        <v>1.5913284016195401E-4</v>
      </c>
      <c r="AG135">
        <f t="shared" si="44"/>
        <v>831.20124804992759</v>
      </c>
      <c r="AH135">
        <f t="shared" si="45"/>
        <v>1.702721389732908E-5</v>
      </c>
      <c r="AJ135">
        <v>12030.7807807807</v>
      </c>
      <c r="AK135" s="1">
        <v>3.1870642076732098E-4</v>
      </c>
      <c r="AL135">
        <f t="shared" si="46"/>
        <v>831.20124804992759</v>
      </c>
      <c r="AM135">
        <f t="shared" si="47"/>
        <v>3.4101587022103342E-5</v>
      </c>
    </row>
    <row r="136" spans="1:39" x14ac:dyDescent="0.25">
      <c r="A136">
        <v>12074.574574574501</v>
      </c>
      <c r="B136" s="1">
        <v>-6.7501619247594798E-9</v>
      </c>
      <c r="C136">
        <f t="shared" si="32"/>
        <v>828.18652849741443</v>
      </c>
      <c r="D136">
        <f t="shared" si="33"/>
        <v>-7.2226732594926431E-10</v>
      </c>
      <c r="F136">
        <v>12074.574574574501</v>
      </c>
      <c r="G136" s="1">
        <v>5.21301683418313E-6</v>
      </c>
      <c r="H136">
        <f t="shared" si="34"/>
        <v>828.18652849741443</v>
      </c>
      <c r="I136">
        <f t="shared" si="35"/>
        <v>5.5779280125759491E-7</v>
      </c>
      <c r="K136">
        <v>12074.574574574501</v>
      </c>
      <c r="L136" s="1">
        <v>1.00847993638838E-5</v>
      </c>
      <c r="M136">
        <f t="shared" si="36"/>
        <v>828.18652849741443</v>
      </c>
      <c r="N136">
        <f t="shared" si="37"/>
        <v>1.0790735319355665E-6</v>
      </c>
      <c r="P136">
        <v>12074.574574574501</v>
      </c>
      <c r="Q136" s="1">
        <v>2.06983255893032E-5</v>
      </c>
      <c r="R136">
        <f t="shared" si="38"/>
        <v>828.18652849741443</v>
      </c>
      <c r="S136">
        <f t="shared" si="39"/>
        <v>2.2147208380554423E-6</v>
      </c>
      <c r="U136">
        <v>12074.574574574501</v>
      </c>
      <c r="V136" s="1">
        <v>4.1403401340531097E-5</v>
      </c>
      <c r="W136">
        <f t="shared" si="40"/>
        <v>828.18652849741443</v>
      </c>
      <c r="X136">
        <f t="shared" si="41"/>
        <v>4.4301639434368273E-6</v>
      </c>
      <c r="Z136">
        <v>12074.574574574501</v>
      </c>
      <c r="AA136" s="1">
        <v>8.2465568376579896E-5</v>
      </c>
      <c r="AB136">
        <f t="shared" si="42"/>
        <v>828.18652849741443</v>
      </c>
      <c r="AC136">
        <f t="shared" si="43"/>
        <v>8.8238158162940482E-6</v>
      </c>
      <c r="AE136">
        <v>12074.574574574501</v>
      </c>
      <c r="AF136" s="1">
        <v>1.6514245949380001E-4</v>
      </c>
      <c r="AG136">
        <f t="shared" si="44"/>
        <v>828.18652849741443</v>
      </c>
      <c r="AH136">
        <f t="shared" si="45"/>
        <v>1.76702431658366E-5</v>
      </c>
      <c r="AJ136">
        <v>12074.574574574501</v>
      </c>
      <c r="AK136" s="1">
        <v>3.3074230390418499E-4</v>
      </c>
      <c r="AL136">
        <f t="shared" si="46"/>
        <v>828.18652849741443</v>
      </c>
      <c r="AM136">
        <f t="shared" si="47"/>
        <v>3.5389426517747793E-5</v>
      </c>
    </row>
    <row r="137" spans="1:39" x14ac:dyDescent="0.25">
      <c r="A137">
        <v>12118.368368368299</v>
      </c>
      <c r="B137" s="1">
        <v>-7.0099950120078199E-9</v>
      </c>
      <c r="C137">
        <f t="shared" si="32"/>
        <v>825.19359834796546</v>
      </c>
      <c r="D137">
        <f t="shared" si="33"/>
        <v>-7.5006946628483676E-10</v>
      </c>
      <c r="F137">
        <v>12118.368368368299</v>
      </c>
      <c r="G137" s="1">
        <v>5.4136807994333597E-6</v>
      </c>
      <c r="H137">
        <f t="shared" si="34"/>
        <v>825.19359834796546</v>
      </c>
      <c r="I137">
        <f t="shared" si="35"/>
        <v>5.7926384553936944E-7</v>
      </c>
      <c r="K137">
        <v>12118.368368368299</v>
      </c>
      <c r="L137" s="1">
        <v>1.0472992207582299E-5</v>
      </c>
      <c r="M137">
        <f t="shared" si="36"/>
        <v>825.19359834796546</v>
      </c>
      <c r="N137">
        <f t="shared" si="37"/>
        <v>1.1206101662113061E-6</v>
      </c>
      <c r="P137">
        <v>12118.368368368299</v>
      </c>
      <c r="Q137" s="1">
        <v>2.1495063489621299E-5</v>
      </c>
      <c r="R137">
        <f t="shared" si="38"/>
        <v>825.19359834796546</v>
      </c>
      <c r="S137">
        <f t="shared" si="39"/>
        <v>2.2999717933894789E-6</v>
      </c>
      <c r="U137">
        <v>12118.368368368299</v>
      </c>
      <c r="V137" s="1">
        <v>4.29971369742546E-5</v>
      </c>
      <c r="W137">
        <f t="shared" si="40"/>
        <v>825.19359834796546</v>
      </c>
      <c r="X137">
        <f t="shared" si="41"/>
        <v>4.600693656245242E-6</v>
      </c>
      <c r="Z137">
        <v>12118.368368368299</v>
      </c>
      <c r="AA137" s="1">
        <v>8.5639904557224803E-5</v>
      </c>
      <c r="AB137">
        <f t="shared" si="42"/>
        <v>825.19359834796546</v>
      </c>
      <c r="AC137">
        <f t="shared" si="43"/>
        <v>9.1634697876230539E-6</v>
      </c>
      <c r="AE137">
        <v>12118.368368368299</v>
      </c>
      <c r="AF137" s="1">
        <v>1.71499266273304E-4</v>
      </c>
      <c r="AG137">
        <f t="shared" si="44"/>
        <v>825.19359834796546</v>
      </c>
      <c r="AH137">
        <f t="shared" si="45"/>
        <v>1.8350421491243528E-5</v>
      </c>
      <c r="AJ137">
        <v>12118.368368368299</v>
      </c>
      <c r="AK137" s="1">
        <v>3.4347352352009301E-4</v>
      </c>
      <c r="AL137">
        <f t="shared" si="46"/>
        <v>825.19359834796546</v>
      </c>
      <c r="AM137">
        <f t="shared" si="47"/>
        <v>3.6751667016649949E-5</v>
      </c>
    </row>
    <row r="138" spans="1:39" x14ac:dyDescent="0.25">
      <c r="A138">
        <v>12162.1621621621</v>
      </c>
      <c r="B138" s="1">
        <v>-7.2851365534993099E-9</v>
      </c>
      <c r="C138">
        <f t="shared" si="32"/>
        <v>822.22222222222649</v>
      </c>
      <c r="D138">
        <f t="shared" si="33"/>
        <v>-7.7950961122442619E-10</v>
      </c>
      <c r="F138">
        <v>12162.1621621621</v>
      </c>
      <c r="G138" s="1">
        <v>5.62616718176993E-6</v>
      </c>
      <c r="H138">
        <f t="shared" si="34"/>
        <v>822.22222222222649</v>
      </c>
      <c r="I138">
        <f t="shared" si="35"/>
        <v>6.0199988844938246E-7</v>
      </c>
      <c r="K138">
        <v>12162.1621621621</v>
      </c>
      <c r="L138" s="1">
        <v>1.08840560122051E-5</v>
      </c>
      <c r="M138">
        <f t="shared" si="36"/>
        <v>822.22222222222649</v>
      </c>
      <c r="N138">
        <f t="shared" si="37"/>
        <v>1.1645939933059457E-6</v>
      </c>
      <c r="P138">
        <v>12162.1621621621</v>
      </c>
      <c r="Q138" s="1">
        <v>2.2338742392796101E-5</v>
      </c>
      <c r="R138">
        <f t="shared" si="38"/>
        <v>822.22222222222649</v>
      </c>
      <c r="S138">
        <f t="shared" si="39"/>
        <v>2.3902454360291829E-6</v>
      </c>
      <c r="U138">
        <v>12162.1621621621</v>
      </c>
      <c r="V138" s="1">
        <v>4.4684769922145699E-5</v>
      </c>
      <c r="W138">
        <f t="shared" si="40"/>
        <v>822.22222222222649</v>
      </c>
      <c r="X138">
        <f t="shared" si="41"/>
        <v>4.78127038166959E-6</v>
      </c>
      <c r="Z138">
        <v>12162.1621621621</v>
      </c>
      <c r="AA138" s="1">
        <v>8.9001261492956802E-5</v>
      </c>
      <c r="AB138">
        <f t="shared" si="42"/>
        <v>822.22222222222649</v>
      </c>
      <c r="AC138">
        <f t="shared" si="43"/>
        <v>9.5231349797463778E-6</v>
      </c>
      <c r="AE138">
        <v>12162.1621621621</v>
      </c>
      <c r="AF138" s="1">
        <v>1.7823059381437401E-4</v>
      </c>
      <c r="AG138">
        <f t="shared" si="44"/>
        <v>822.22222222222649</v>
      </c>
      <c r="AH138">
        <f t="shared" si="45"/>
        <v>1.9070673538138019E-5</v>
      </c>
      <c r="AJ138">
        <v>12162.1621621621</v>
      </c>
      <c r="AK138" s="1">
        <v>3.5695482194626201E-4</v>
      </c>
      <c r="AL138">
        <f t="shared" si="46"/>
        <v>822.22222222222649</v>
      </c>
      <c r="AM138">
        <f t="shared" si="47"/>
        <v>3.8194165948250036E-5</v>
      </c>
    </row>
    <row r="139" spans="1:39" x14ac:dyDescent="0.25">
      <c r="A139">
        <v>12205.9559559559</v>
      </c>
      <c r="B139" s="1">
        <v>-7.5768166624723807E-9</v>
      </c>
      <c r="C139">
        <f t="shared" si="32"/>
        <v>819.27216811891708</v>
      </c>
      <c r="D139">
        <f t="shared" si="33"/>
        <v>-8.1071938288454475E-10</v>
      </c>
      <c r="F139">
        <v>12205.9559559559</v>
      </c>
      <c r="G139" s="1">
        <v>5.8514259733695296E-6</v>
      </c>
      <c r="H139">
        <f t="shared" si="34"/>
        <v>819.27216811891708</v>
      </c>
      <c r="I139">
        <f t="shared" si="35"/>
        <v>6.2610257915053963E-7</v>
      </c>
      <c r="K139">
        <v>12205.9559559559</v>
      </c>
      <c r="L139" s="1">
        <v>1.13198285773994E-5</v>
      </c>
      <c r="M139">
        <f t="shared" si="36"/>
        <v>819.27216811891708</v>
      </c>
      <c r="N139">
        <f t="shared" si="37"/>
        <v>1.2112216577817359E-6</v>
      </c>
      <c r="P139">
        <v>12205.9559559559</v>
      </c>
      <c r="Q139" s="1">
        <v>2.3233134250464501E-5</v>
      </c>
      <c r="R139">
        <f t="shared" si="38"/>
        <v>819.27216811891708</v>
      </c>
      <c r="S139">
        <f t="shared" si="39"/>
        <v>2.4859453647997016E-6</v>
      </c>
      <c r="U139">
        <v>12205.9559559559</v>
      </c>
      <c r="V139" s="1">
        <v>4.6473845317591499E-5</v>
      </c>
      <c r="W139">
        <f t="shared" si="40"/>
        <v>819.27216811891708</v>
      </c>
      <c r="X139">
        <f t="shared" si="41"/>
        <v>4.9727014489822906E-6</v>
      </c>
      <c r="Z139">
        <v>12205.9559559559</v>
      </c>
      <c r="AA139" s="1">
        <v>9.2564667265843304E-5</v>
      </c>
      <c r="AB139">
        <f t="shared" si="42"/>
        <v>819.27216811891708</v>
      </c>
      <c r="AC139">
        <f t="shared" si="43"/>
        <v>9.9044193974452331E-6</v>
      </c>
      <c r="AE139">
        <v>12205.9559559559</v>
      </c>
      <c r="AF139" s="1">
        <v>1.8536653679146801E-4</v>
      </c>
      <c r="AG139">
        <f t="shared" si="44"/>
        <v>819.27216811891708</v>
      </c>
      <c r="AH139">
        <f t="shared" si="45"/>
        <v>1.9834219436687076E-5</v>
      </c>
      <c r="AJ139">
        <v>12205.9559559559</v>
      </c>
      <c r="AK139" s="1">
        <v>3.7124647188297198E-4</v>
      </c>
      <c r="AL139">
        <f t="shared" si="46"/>
        <v>819.27216811891708</v>
      </c>
      <c r="AM139">
        <f t="shared" si="47"/>
        <v>3.9723372491478003E-5</v>
      </c>
    </row>
    <row r="140" spans="1:39" x14ac:dyDescent="0.25">
      <c r="A140">
        <v>12249.749749749701</v>
      </c>
      <c r="B140" s="1">
        <v>-7.8863924584860695E-9</v>
      </c>
      <c r="C140">
        <f t="shared" si="32"/>
        <v>816.34320735444658</v>
      </c>
      <c r="D140">
        <f t="shared" si="33"/>
        <v>-8.4384399305800943E-10</v>
      </c>
      <c r="F140">
        <v>12249.749749749701</v>
      </c>
      <c r="G140" s="1">
        <v>6.0905052508836897E-6</v>
      </c>
      <c r="H140">
        <f t="shared" si="34"/>
        <v>816.34320735444658</v>
      </c>
      <c r="I140">
        <f t="shared" si="35"/>
        <v>6.5168406184455478E-7</v>
      </c>
      <c r="K140">
        <v>12249.749749749701</v>
      </c>
      <c r="L140" s="1">
        <v>1.17823374513364E-5</v>
      </c>
      <c r="M140">
        <f t="shared" si="36"/>
        <v>816.34320735444658</v>
      </c>
      <c r="N140">
        <f t="shared" si="37"/>
        <v>1.2607101072929948E-6</v>
      </c>
      <c r="P140">
        <v>12249.749749749701</v>
      </c>
      <c r="Q140" s="1">
        <v>2.41824004594654E-5</v>
      </c>
      <c r="R140">
        <f t="shared" si="38"/>
        <v>816.34320735444658</v>
      </c>
      <c r="S140">
        <f t="shared" si="39"/>
        <v>2.5875168491627979E-6</v>
      </c>
      <c r="U140">
        <v>12249.749749749701</v>
      </c>
      <c r="V140" s="1">
        <v>4.8372687311389399E-5</v>
      </c>
      <c r="W140">
        <f t="shared" si="40"/>
        <v>816.34320735444658</v>
      </c>
      <c r="X140">
        <f t="shared" si="41"/>
        <v>5.1758775423186656E-6</v>
      </c>
      <c r="Z140">
        <v>12249.749749749701</v>
      </c>
      <c r="AA140" s="1">
        <v>9.6346701572347894E-5</v>
      </c>
      <c r="AB140">
        <f t="shared" si="42"/>
        <v>816.34320735444658</v>
      </c>
      <c r="AC140">
        <f t="shared" si="43"/>
        <v>1.0309097068241224E-5</v>
      </c>
      <c r="AE140">
        <v>12249.749749749701</v>
      </c>
      <c r="AF140" s="1">
        <v>1.9294029708393301E-4</v>
      </c>
      <c r="AG140">
        <f t="shared" si="44"/>
        <v>816.34320735444658</v>
      </c>
      <c r="AH140">
        <f t="shared" si="45"/>
        <v>2.0644611787980831E-5</v>
      </c>
      <c r="AJ140">
        <v>12249.749749749701</v>
      </c>
      <c r="AK140" s="1">
        <v>3.8641496904612602E-4</v>
      </c>
      <c r="AL140">
        <f t="shared" si="46"/>
        <v>816.34320735444658</v>
      </c>
      <c r="AM140">
        <f t="shared" si="47"/>
        <v>4.1346401687935484E-5</v>
      </c>
    </row>
    <row r="141" spans="1:39" x14ac:dyDescent="0.25">
      <c r="A141">
        <v>12293.543543543499</v>
      </c>
      <c r="B141" s="1">
        <v>-8.21536434718757E-9</v>
      </c>
      <c r="C141">
        <f t="shared" si="32"/>
        <v>813.4351145038197</v>
      </c>
      <c r="D141">
        <f t="shared" si="33"/>
        <v>-8.7904398514907001E-10</v>
      </c>
      <c r="F141">
        <v>12293.543543543499</v>
      </c>
      <c r="G141" s="1">
        <v>6.34456374798189E-6</v>
      </c>
      <c r="H141">
        <f t="shared" si="34"/>
        <v>813.4351145038197</v>
      </c>
      <c r="I141">
        <f t="shared" si="35"/>
        <v>6.788683210340622E-7</v>
      </c>
      <c r="K141">
        <v>12293.543543543499</v>
      </c>
      <c r="L141" s="1">
        <v>1.2273824252822299E-5</v>
      </c>
      <c r="M141">
        <f t="shared" si="36"/>
        <v>813.4351145038197</v>
      </c>
      <c r="N141">
        <f t="shared" si="37"/>
        <v>1.3132991950519859E-6</v>
      </c>
      <c r="P141">
        <v>12293.543543543499</v>
      </c>
      <c r="Q141" s="1">
        <v>2.5191141781224802E-5</v>
      </c>
      <c r="R141">
        <f t="shared" si="38"/>
        <v>813.4351145038197</v>
      </c>
      <c r="S141">
        <f t="shared" si="39"/>
        <v>2.6954521705910539E-6</v>
      </c>
      <c r="U141">
        <v>12293.543543543499</v>
      </c>
      <c r="V141" s="1">
        <v>5.0390498926796799E-5</v>
      </c>
      <c r="W141">
        <f t="shared" si="40"/>
        <v>813.4351145038197</v>
      </c>
      <c r="X141">
        <f t="shared" si="41"/>
        <v>5.3917833851672576E-6</v>
      </c>
      <c r="Z141">
        <v>12293.543543543499</v>
      </c>
      <c r="AA141" s="1">
        <v>1.0036569461045199E-4</v>
      </c>
      <c r="AB141">
        <f t="shared" si="42"/>
        <v>813.4351145038197</v>
      </c>
      <c r="AC141">
        <f t="shared" si="43"/>
        <v>1.0739129323318362E-5</v>
      </c>
      <c r="AE141">
        <v>12293.543543543499</v>
      </c>
      <c r="AF141" s="1">
        <v>2.00988582059914E-4</v>
      </c>
      <c r="AG141">
        <f t="shared" si="44"/>
        <v>813.4351145038197</v>
      </c>
      <c r="AH141">
        <f t="shared" si="45"/>
        <v>2.1505778280410799E-5</v>
      </c>
      <c r="AJ141">
        <v>12293.543543543499</v>
      </c>
      <c r="AK141" s="1">
        <v>4.02533829838153E-4</v>
      </c>
      <c r="AL141">
        <f t="shared" si="46"/>
        <v>813.4351145038197</v>
      </c>
      <c r="AM141">
        <f t="shared" si="47"/>
        <v>4.3071119792682374E-5</v>
      </c>
    </row>
    <row r="142" spans="1:39" x14ac:dyDescent="0.25">
      <c r="A142">
        <v>12337.3373373373</v>
      </c>
      <c r="B142" s="1">
        <v>-8.5653948276124595E-9</v>
      </c>
      <c r="C142">
        <f t="shared" si="32"/>
        <v>810.54766734280167</v>
      </c>
      <c r="D142">
        <f t="shared" si="33"/>
        <v>-9.1649724655453316E-10</v>
      </c>
      <c r="F142">
        <v>12337.3373373373</v>
      </c>
      <c r="G142" s="1">
        <v>6.61488537985847E-6</v>
      </c>
      <c r="H142">
        <f t="shared" si="34"/>
        <v>810.54766734280167</v>
      </c>
      <c r="I142">
        <f t="shared" si="35"/>
        <v>7.0779273564485628E-7</v>
      </c>
      <c r="K142">
        <v>12337.3373373373</v>
      </c>
      <c r="L142" s="1">
        <v>1.27967727695655E-5</v>
      </c>
      <c r="M142">
        <f t="shared" si="36"/>
        <v>810.54766734280167</v>
      </c>
      <c r="N142">
        <f t="shared" si="37"/>
        <v>1.3692546863435084E-6</v>
      </c>
      <c r="P142">
        <v>12337.3373373373</v>
      </c>
      <c r="Q142" s="1">
        <v>2.6264456011427202E-5</v>
      </c>
      <c r="R142">
        <f t="shared" si="38"/>
        <v>810.54766734280167</v>
      </c>
      <c r="S142">
        <f t="shared" si="39"/>
        <v>2.8102967932227105E-6</v>
      </c>
      <c r="U142">
        <v>12337.3373373373</v>
      </c>
      <c r="V142" s="1">
        <v>5.2537477417682002E-5</v>
      </c>
      <c r="W142">
        <f t="shared" si="40"/>
        <v>810.54766734280167</v>
      </c>
      <c r="X142">
        <f t="shared" si="41"/>
        <v>5.621510083691974E-6</v>
      </c>
      <c r="Z142">
        <v>12337.3373373373</v>
      </c>
      <c r="AA142" s="1">
        <v>1.0464195684521199E-4</v>
      </c>
      <c r="AB142">
        <f t="shared" si="42"/>
        <v>810.54766734280167</v>
      </c>
      <c r="AC142">
        <f t="shared" si="43"/>
        <v>1.1196689382437684E-5</v>
      </c>
      <c r="AE142">
        <v>12337.3373373373</v>
      </c>
      <c r="AF142" s="1">
        <v>2.09552064696255E-4</v>
      </c>
      <c r="AG142">
        <f t="shared" si="44"/>
        <v>810.54766734280167</v>
      </c>
      <c r="AH142">
        <f t="shared" si="45"/>
        <v>2.2422070922499285E-5</v>
      </c>
      <c r="AJ142">
        <v>12337.3373373373</v>
      </c>
      <c r="AK142" s="1">
        <v>4.1968451286218201E-4</v>
      </c>
      <c r="AL142">
        <f t="shared" si="46"/>
        <v>810.54766734280167</v>
      </c>
      <c r="AM142">
        <f t="shared" si="47"/>
        <v>4.4906242876253472E-5</v>
      </c>
    </row>
    <row r="143" spans="1:39" x14ac:dyDescent="0.25">
      <c r="A143">
        <v>12381.1311311311</v>
      </c>
      <c r="B143" s="1">
        <v>-8.9383302900695195E-9</v>
      </c>
      <c r="C143">
        <f t="shared" si="32"/>
        <v>807.68064679131078</v>
      </c>
      <c r="D143">
        <f t="shared" si="33"/>
        <v>-9.5640134103743865E-10</v>
      </c>
      <c r="F143">
        <v>12381.1311311311</v>
      </c>
      <c r="G143" s="1">
        <v>6.9028960773087897E-6</v>
      </c>
      <c r="H143">
        <f t="shared" si="34"/>
        <v>807.68064679131078</v>
      </c>
      <c r="I143">
        <f t="shared" si="35"/>
        <v>7.3860988027204047E-7</v>
      </c>
      <c r="K143">
        <v>12381.1311311311</v>
      </c>
      <c r="L143" s="1">
        <v>1.3353941524400999E-5</v>
      </c>
      <c r="M143">
        <f t="shared" si="36"/>
        <v>807.68064679131078</v>
      </c>
      <c r="N143">
        <f t="shared" si="37"/>
        <v>1.428871743110907E-6</v>
      </c>
      <c r="P143">
        <v>12381.1311311311</v>
      </c>
      <c r="Q143" s="1">
        <v>2.7408004819851999E-5</v>
      </c>
      <c r="R143">
        <f t="shared" si="38"/>
        <v>807.68064679131078</v>
      </c>
      <c r="S143">
        <f t="shared" si="39"/>
        <v>2.9326565157241638E-6</v>
      </c>
      <c r="U143">
        <v>12381.1311311311</v>
      </c>
      <c r="V143" s="1">
        <v>5.4824947969994199E-5</v>
      </c>
      <c r="W143">
        <f t="shared" si="40"/>
        <v>807.68064679131078</v>
      </c>
      <c r="X143">
        <f t="shared" si="41"/>
        <v>5.8662694327893789E-6</v>
      </c>
      <c r="Z143">
        <v>12381.1311311311</v>
      </c>
      <c r="AA143" s="1">
        <v>1.09198045309771E-4</v>
      </c>
      <c r="AB143">
        <f t="shared" si="42"/>
        <v>807.68064679131078</v>
      </c>
      <c r="AC143">
        <f t="shared" si="43"/>
        <v>1.1684190848145496E-5</v>
      </c>
      <c r="AE143">
        <v>12381.1311311311</v>
      </c>
      <c r="AF143" s="1">
        <v>2.1867591686292899E-4</v>
      </c>
      <c r="AG143">
        <f t="shared" si="44"/>
        <v>807.68064679131078</v>
      </c>
      <c r="AH143">
        <f t="shared" si="45"/>
        <v>2.3398323104333401E-5</v>
      </c>
      <c r="AJ143">
        <v>12381.1311311311</v>
      </c>
      <c r="AK143" s="1">
        <v>4.3795748696791298E-4</v>
      </c>
      <c r="AL143">
        <f t="shared" si="46"/>
        <v>807.68064679131078</v>
      </c>
      <c r="AM143">
        <f t="shared" si="47"/>
        <v>4.686145110556669E-5</v>
      </c>
    </row>
    <row r="144" spans="1:39" x14ac:dyDescent="0.25">
      <c r="A144">
        <v>12424.924924924901</v>
      </c>
      <c r="B144" s="1">
        <v>-9.3362263647162299E-9</v>
      </c>
      <c r="C144">
        <f t="shared" si="32"/>
        <v>804.83383685800766</v>
      </c>
      <c r="D144">
        <f t="shared" si="33"/>
        <v>-9.989762210246366E-10</v>
      </c>
      <c r="F144">
        <v>12424.924924924901</v>
      </c>
      <c r="G144" s="1">
        <v>7.2101833629338001E-6</v>
      </c>
      <c r="H144">
        <f t="shared" si="34"/>
        <v>804.83383685800766</v>
      </c>
      <c r="I144">
        <f t="shared" si="35"/>
        <v>7.7148961983391662E-7</v>
      </c>
      <c r="K144">
        <v>12424.924924924901</v>
      </c>
      <c r="L144" s="1">
        <v>1.3948401646279099E-5</v>
      </c>
      <c r="M144">
        <f t="shared" si="36"/>
        <v>804.83383685800766</v>
      </c>
      <c r="N144">
        <f t="shared" si="37"/>
        <v>1.4924789761518636E-6</v>
      </c>
      <c r="P144">
        <v>12424.924924924901</v>
      </c>
      <c r="Q144" s="1">
        <v>2.8628091477852699E-5</v>
      </c>
      <c r="R144">
        <f t="shared" si="38"/>
        <v>804.83383685800766</v>
      </c>
      <c r="S144">
        <f t="shared" si="39"/>
        <v>3.0632057881302385E-6</v>
      </c>
      <c r="U144">
        <v>12424.924924924901</v>
      </c>
      <c r="V144" s="1">
        <v>5.7265519182070201E-5</v>
      </c>
      <c r="W144">
        <f t="shared" si="40"/>
        <v>804.83383685800766</v>
      </c>
      <c r="X144">
        <f t="shared" si="41"/>
        <v>6.1274105524815113E-6</v>
      </c>
      <c r="Z144">
        <v>12424.924924924901</v>
      </c>
      <c r="AA144" s="1">
        <v>1.1405907328455099E-4</v>
      </c>
      <c r="AB144">
        <f t="shared" si="42"/>
        <v>804.83383685800766</v>
      </c>
      <c r="AC144">
        <f t="shared" si="43"/>
        <v>1.2204320841446955E-5</v>
      </c>
      <c r="AE144">
        <v>12424.924924924901</v>
      </c>
      <c r="AF144" s="1">
        <v>2.2841042947499901E-4</v>
      </c>
      <c r="AG144">
        <f t="shared" si="44"/>
        <v>804.83383685800766</v>
      </c>
      <c r="AH144">
        <f t="shared" si="45"/>
        <v>2.4439915953824893E-5</v>
      </c>
      <c r="AJ144">
        <v>12424.924924924901</v>
      </c>
      <c r="AK144" s="1">
        <v>4.5745347327312699E-4</v>
      </c>
      <c r="AL144">
        <f t="shared" si="46"/>
        <v>804.83383685800766</v>
      </c>
      <c r="AM144">
        <f t="shared" si="47"/>
        <v>4.8947521640224584E-5</v>
      </c>
    </row>
    <row r="145" spans="1:39" x14ac:dyDescent="0.25">
      <c r="A145">
        <v>12468.718718718699</v>
      </c>
      <c r="B145" s="1">
        <v>-9.7613775005758005E-9</v>
      </c>
      <c r="C145">
        <f t="shared" si="32"/>
        <v>802.00702458605247</v>
      </c>
      <c r="D145">
        <f t="shared" si="33"/>
        <v>-1.0444673925616106E-9</v>
      </c>
      <c r="F145">
        <v>12468.718718718699</v>
      </c>
      <c r="G145" s="1">
        <v>7.5385191944311998E-6</v>
      </c>
      <c r="H145">
        <f t="shared" si="34"/>
        <v>802.00702458605247</v>
      </c>
      <c r="I145">
        <f t="shared" si="35"/>
        <v>8.0662155380413833E-7</v>
      </c>
      <c r="K145">
        <v>12468.718718718699</v>
      </c>
      <c r="L145" s="1">
        <v>1.45835810615675E-5</v>
      </c>
      <c r="M145">
        <f t="shared" si="36"/>
        <v>802.00702458605247</v>
      </c>
      <c r="N145">
        <f t="shared" si="37"/>
        <v>1.5604431735877224E-6</v>
      </c>
      <c r="P145">
        <v>12468.718718718699</v>
      </c>
      <c r="Q145" s="1">
        <v>2.99317515578288E-5</v>
      </c>
      <c r="R145">
        <f t="shared" si="38"/>
        <v>802.00702458605247</v>
      </c>
      <c r="S145">
        <f t="shared" si="39"/>
        <v>3.2026974166876817E-6</v>
      </c>
      <c r="U145">
        <v>12468.718718718699</v>
      </c>
      <c r="V145" s="1">
        <v>5.9873264493158197E-5</v>
      </c>
      <c r="W145">
        <f t="shared" si="40"/>
        <v>802.00702458605247</v>
      </c>
      <c r="X145">
        <f t="shared" si="41"/>
        <v>6.4064393007679269E-6</v>
      </c>
      <c r="Z145">
        <v>12468.718718718699</v>
      </c>
      <c r="AA145" s="1">
        <v>1.1925307165902099E-4</v>
      </c>
      <c r="AB145">
        <f t="shared" si="42"/>
        <v>802.00702458605247</v>
      </c>
      <c r="AC145">
        <f t="shared" si="43"/>
        <v>1.2760078667515246E-5</v>
      </c>
      <c r="AE145">
        <v>12468.718718718699</v>
      </c>
      <c r="AF145" s="1">
        <v>2.38811736142162E-4</v>
      </c>
      <c r="AG145">
        <f t="shared" si="44"/>
        <v>802.00702458605247</v>
      </c>
      <c r="AH145">
        <f t="shared" si="45"/>
        <v>2.5552855767211335E-5</v>
      </c>
      <c r="AJ145">
        <v>12468.718718718699</v>
      </c>
      <c r="AK145" s="1">
        <v>4.7828489446702398E-4</v>
      </c>
      <c r="AL145">
        <f t="shared" si="46"/>
        <v>802.00702458605247</v>
      </c>
      <c r="AM145">
        <f t="shared" si="47"/>
        <v>5.1176483707971564E-5</v>
      </c>
    </row>
    <row r="146" spans="1:39" x14ac:dyDescent="0.25">
      <c r="A146">
        <v>12512.5125125125</v>
      </c>
      <c r="B146" s="1">
        <v>-1.0216351602703899E-8</v>
      </c>
      <c r="C146">
        <f t="shared" si="32"/>
        <v>799.20000000000084</v>
      </c>
      <c r="D146">
        <f t="shared" si="33"/>
        <v>-1.0931496214893172E-9</v>
      </c>
      <c r="F146">
        <v>12512.5125125125</v>
      </c>
      <c r="G146" s="1">
        <v>7.8898867141956895E-6</v>
      </c>
      <c r="H146">
        <f t="shared" si="34"/>
        <v>799.20000000000084</v>
      </c>
      <c r="I146">
        <f t="shared" si="35"/>
        <v>8.4421787841893874E-7</v>
      </c>
      <c r="K146">
        <v>12512.5125125125</v>
      </c>
      <c r="L146" s="1">
        <v>1.5263316242274198E-5</v>
      </c>
      <c r="M146">
        <f t="shared" si="36"/>
        <v>799.20000000000084</v>
      </c>
      <c r="N146">
        <f t="shared" si="37"/>
        <v>1.6331748379233392E-6</v>
      </c>
      <c r="P146">
        <v>12512.5125125125</v>
      </c>
      <c r="Q146" s="1">
        <v>3.1326859142730901E-5</v>
      </c>
      <c r="R146">
        <f t="shared" si="38"/>
        <v>799.20000000000084</v>
      </c>
      <c r="S146">
        <f t="shared" si="39"/>
        <v>3.3519739282722065E-6</v>
      </c>
      <c r="U146">
        <v>12512.5125125125</v>
      </c>
      <c r="V146" s="1">
        <v>6.2663934637064594E-5</v>
      </c>
      <c r="W146">
        <f t="shared" si="40"/>
        <v>799.20000000000084</v>
      </c>
      <c r="X146">
        <f t="shared" si="41"/>
        <v>6.7050410061659118E-6</v>
      </c>
      <c r="Z146">
        <v>12512.5125125125</v>
      </c>
      <c r="AA146" s="1">
        <v>1.2481141208801099E-4</v>
      </c>
      <c r="AB146">
        <f t="shared" si="42"/>
        <v>799.20000000000084</v>
      </c>
      <c r="AC146">
        <f t="shared" si="43"/>
        <v>1.3354821093417175E-5</v>
      </c>
      <c r="AE146">
        <v>12512.5125125125</v>
      </c>
      <c r="AF146" s="1">
        <v>2.4994266056574198E-4</v>
      </c>
      <c r="AG146">
        <f t="shared" si="44"/>
        <v>799.20000000000084</v>
      </c>
      <c r="AH146">
        <f t="shared" si="45"/>
        <v>2.6743864680534393E-5</v>
      </c>
      <c r="AJ146">
        <v>12512.5125125125</v>
      </c>
      <c r="AK146" s="1">
        <v>5.0057757195119603E-4</v>
      </c>
      <c r="AL146">
        <f t="shared" si="46"/>
        <v>799.20000000000084</v>
      </c>
      <c r="AM146">
        <f t="shared" si="47"/>
        <v>5.3561800198777971E-5</v>
      </c>
    </row>
    <row r="147" spans="1:39" x14ac:dyDescent="0.25">
      <c r="A147">
        <v>12556.3063063063</v>
      </c>
      <c r="B147" s="1">
        <v>-1.07040307387784E-8</v>
      </c>
      <c r="C147">
        <f t="shared" si="32"/>
        <v>796.41255605381207</v>
      </c>
      <c r="D147">
        <f t="shared" si="33"/>
        <v>-1.1453312890492888E-9</v>
      </c>
      <c r="F147">
        <v>12556.3063063063</v>
      </c>
      <c r="G147" s="1">
        <v>8.2665116862146803E-6</v>
      </c>
      <c r="H147">
        <f t="shared" si="34"/>
        <v>796.41255605381207</v>
      </c>
      <c r="I147">
        <f t="shared" si="35"/>
        <v>8.8451675042497077E-7</v>
      </c>
      <c r="K147">
        <v>12556.3063063063</v>
      </c>
      <c r="L147" s="1">
        <v>1.5991913022037901E-5</v>
      </c>
      <c r="M147">
        <f t="shared" si="36"/>
        <v>796.41255605381207</v>
      </c>
      <c r="N147">
        <f t="shared" si="37"/>
        <v>1.7111346933580554E-6</v>
      </c>
      <c r="P147">
        <v>12556.3063063063</v>
      </c>
      <c r="Q147" s="1">
        <v>3.2822251646509903E-5</v>
      </c>
      <c r="R147">
        <f t="shared" si="38"/>
        <v>796.41255605381207</v>
      </c>
      <c r="S147">
        <f t="shared" si="39"/>
        <v>3.5119809261765594E-6</v>
      </c>
      <c r="U147">
        <v>12556.3063063063</v>
      </c>
      <c r="V147" s="1">
        <v>6.56552073237587E-5</v>
      </c>
      <c r="W147">
        <f t="shared" si="40"/>
        <v>796.41255605381207</v>
      </c>
      <c r="X147">
        <f t="shared" si="41"/>
        <v>7.0251071836421808E-6</v>
      </c>
      <c r="Z147">
        <v>12556.3063063063</v>
      </c>
      <c r="AA147" s="1">
        <v>1.30769304297126E-4</v>
      </c>
      <c r="AB147">
        <f t="shared" si="42"/>
        <v>796.41255605381207</v>
      </c>
      <c r="AC147">
        <f t="shared" si="43"/>
        <v>1.3992315559792482E-5</v>
      </c>
      <c r="AE147">
        <v>12556.3063063063</v>
      </c>
      <c r="AF147" s="1">
        <v>2.6187371242388299E-4</v>
      </c>
      <c r="AG147">
        <f t="shared" si="44"/>
        <v>796.41255605381207</v>
      </c>
      <c r="AH147">
        <f t="shared" si="45"/>
        <v>2.802048722935548E-5</v>
      </c>
      <c r="AJ147">
        <v>12556.3063063063</v>
      </c>
      <c r="AK147" s="1">
        <v>5.2447272036825095E-4</v>
      </c>
      <c r="AL147">
        <f t="shared" si="46"/>
        <v>796.41255605381207</v>
      </c>
      <c r="AM147">
        <f t="shared" si="47"/>
        <v>5.611858107940285E-5</v>
      </c>
    </row>
    <row r="148" spans="1:39" x14ac:dyDescent="0.25">
      <c r="A148">
        <v>12600.1001001001</v>
      </c>
      <c r="B148" s="1">
        <v>-1.1227659154896201E-8</v>
      </c>
      <c r="C148">
        <f t="shared" si="32"/>
        <v>793.64448857994034</v>
      </c>
      <c r="D148">
        <f t="shared" si="33"/>
        <v>-1.2013595295738935E-9</v>
      </c>
      <c r="F148">
        <v>12600.1001001001</v>
      </c>
      <c r="G148" s="1">
        <v>8.6708995777208605E-6</v>
      </c>
      <c r="H148">
        <f t="shared" si="34"/>
        <v>793.64448857994034</v>
      </c>
      <c r="I148">
        <f t="shared" si="35"/>
        <v>9.2778625481613206E-7</v>
      </c>
      <c r="K148">
        <v>12600.1001001001</v>
      </c>
      <c r="L148" s="1">
        <v>1.6774218332138199E-5</v>
      </c>
      <c r="M148">
        <f t="shared" si="36"/>
        <v>793.64448857994034</v>
      </c>
      <c r="N148">
        <f t="shared" si="37"/>
        <v>1.7948413615387872E-6</v>
      </c>
      <c r="P148">
        <v>12600.1001001001</v>
      </c>
      <c r="Q148" s="1">
        <v>3.4427877047118898E-5</v>
      </c>
      <c r="R148">
        <f t="shared" si="38"/>
        <v>793.64448857994034</v>
      </c>
      <c r="S148">
        <f t="shared" si="39"/>
        <v>3.6837828440417221E-6</v>
      </c>
      <c r="U148">
        <v>12600.1001001001</v>
      </c>
      <c r="V148" s="1">
        <v>6.8866981753392802E-5</v>
      </c>
      <c r="W148">
        <f t="shared" si="40"/>
        <v>793.64448857994034</v>
      </c>
      <c r="X148">
        <f t="shared" si="41"/>
        <v>7.36876704761303E-6</v>
      </c>
      <c r="Z148">
        <v>12600.1001001001</v>
      </c>
      <c r="AA148" s="1">
        <v>1.37166382683482E-4</v>
      </c>
      <c r="AB148">
        <f t="shared" si="42"/>
        <v>793.64448857994034</v>
      </c>
      <c r="AC148">
        <f t="shared" si="43"/>
        <v>1.4676802947132574E-5</v>
      </c>
      <c r="AE148">
        <v>12600.1001001001</v>
      </c>
      <c r="AF148" s="1">
        <v>2.7468426207623298E-4</v>
      </c>
      <c r="AG148">
        <f t="shared" si="44"/>
        <v>793.64448857994034</v>
      </c>
      <c r="AH148">
        <f t="shared" si="45"/>
        <v>2.9391216042156929E-5</v>
      </c>
      <c r="AJ148">
        <v>12600.1001001001</v>
      </c>
      <c r="AK148" s="1">
        <v>5.5012930026469202E-4</v>
      </c>
      <c r="AL148">
        <f t="shared" si="46"/>
        <v>793.64448857994034</v>
      </c>
      <c r="AM148">
        <f t="shared" si="47"/>
        <v>5.8863835128322042E-5</v>
      </c>
    </row>
    <row r="149" spans="1:39" x14ac:dyDescent="0.25">
      <c r="A149">
        <v>12643.893893893801</v>
      </c>
      <c r="B149" s="1">
        <v>-1.17909001258283E-8</v>
      </c>
      <c r="C149">
        <f t="shared" si="32"/>
        <v>790.89559623949117</v>
      </c>
      <c r="D149">
        <f t="shared" si="33"/>
        <v>-1.2616263134636282E-9</v>
      </c>
      <c r="F149">
        <v>12643.893893893801</v>
      </c>
      <c r="G149" s="1">
        <v>9.1058794635219104E-6</v>
      </c>
      <c r="H149">
        <f t="shared" si="34"/>
        <v>790.89559623949117</v>
      </c>
      <c r="I149">
        <f t="shared" si="35"/>
        <v>9.7432910259684444E-7</v>
      </c>
      <c r="K149">
        <v>12643.893893893801</v>
      </c>
      <c r="L149" s="1">
        <v>1.76157051362598E-5</v>
      </c>
      <c r="M149">
        <f t="shared" si="36"/>
        <v>790.89559623949117</v>
      </c>
      <c r="N149">
        <f t="shared" si="37"/>
        <v>1.8848804495797986E-6</v>
      </c>
      <c r="P149">
        <v>12643.893893893801</v>
      </c>
      <c r="Q149" s="1">
        <v>3.6154968209010199E-5</v>
      </c>
      <c r="R149">
        <f t="shared" si="38"/>
        <v>790.89559623949117</v>
      </c>
      <c r="S149">
        <f t="shared" si="39"/>
        <v>3.8685815983640912E-6</v>
      </c>
      <c r="U149">
        <v>12643.893893893801</v>
      </c>
      <c r="V149" s="1">
        <v>7.2321727318146195E-5</v>
      </c>
      <c r="W149">
        <f t="shared" si="40"/>
        <v>790.89559623949117</v>
      </c>
      <c r="X149">
        <f t="shared" si="41"/>
        <v>7.7384248230416429E-6</v>
      </c>
      <c r="Z149">
        <v>12643.893893893801</v>
      </c>
      <c r="AA149" s="1">
        <v>1.44047400845508E-4</v>
      </c>
      <c r="AB149">
        <f t="shared" si="42"/>
        <v>790.89559623949117</v>
      </c>
      <c r="AC149">
        <f t="shared" si="43"/>
        <v>1.5413071890469356E-5</v>
      </c>
      <c r="AE149">
        <v>12643.893893893801</v>
      </c>
      <c r="AF149" s="1">
        <v>2.8846393140330797E-4</v>
      </c>
      <c r="AG149">
        <f t="shared" si="44"/>
        <v>790.89559623949117</v>
      </c>
      <c r="AH149">
        <f t="shared" si="45"/>
        <v>3.0865640660153953E-5</v>
      </c>
      <c r="AJ149">
        <v>12643.893893893801</v>
      </c>
      <c r="AK149" s="1">
        <v>5.7772680362175896E-4</v>
      </c>
      <c r="AL149">
        <f t="shared" si="46"/>
        <v>790.89559623949117</v>
      </c>
      <c r="AM149">
        <f t="shared" si="47"/>
        <v>6.1816767987528205E-5</v>
      </c>
    </row>
    <row r="150" spans="1:39" x14ac:dyDescent="0.25">
      <c r="A150">
        <v>12687.687687687599</v>
      </c>
      <c r="B150" s="1">
        <v>-1.23979035229292E-8</v>
      </c>
      <c r="C150">
        <f t="shared" si="32"/>
        <v>788.1656804733783</v>
      </c>
      <c r="D150">
        <f t="shared" si="33"/>
        <v>-1.3265756769534245E-9</v>
      </c>
      <c r="F150">
        <v>12687.687687687599</v>
      </c>
      <c r="G150" s="1">
        <v>9.5746562073637092E-6</v>
      </c>
      <c r="H150">
        <f t="shared" si="34"/>
        <v>788.1656804733783</v>
      </c>
      <c r="I150">
        <f t="shared" si="35"/>
        <v>1.0244882141879169E-6</v>
      </c>
      <c r="K150">
        <v>12687.687687687599</v>
      </c>
      <c r="L150" s="1">
        <v>1.8522573377524601E-5</v>
      </c>
      <c r="M150">
        <f t="shared" si="36"/>
        <v>788.1656804733783</v>
      </c>
      <c r="N150">
        <f t="shared" si="37"/>
        <v>1.9819153513951323E-6</v>
      </c>
      <c r="P150">
        <v>12687.687687687599</v>
      </c>
      <c r="Q150" s="1">
        <v>3.8016250069660702E-5</v>
      </c>
      <c r="R150">
        <f t="shared" si="38"/>
        <v>788.1656804733783</v>
      </c>
      <c r="S150">
        <f t="shared" si="39"/>
        <v>4.0677387574536953E-6</v>
      </c>
      <c r="U150">
        <v>12687.687687687599</v>
      </c>
      <c r="V150" s="1">
        <v>7.6044898042844494E-5</v>
      </c>
      <c r="W150">
        <f t="shared" si="40"/>
        <v>788.1656804733783</v>
      </c>
      <c r="X150">
        <f t="shared" si="41"/>
        <v>8.1368040905843604E-6</v>
      </c>
      <c r="Z150">
        <v>12687.687687687599</v>
      </c>
      <c r="AA150" s="1">
        <v>1.5146305704848601E-4</v>
      </c>
      <c r="AB150">
        <f t="shared" si="42"/>
        <v>788.1656804733783</v>
      </c>
      <c r="AC150">
        <f t="shared" si="43"/>
        <v>1.6206547104188004E-5</v>
      </c>
      <c r="AE150">
        <v>12687.687687687599</v>
      </c>
      <c r="AF150" s="1">
        <v>3.0331424685287701E-4</v>
      </c>
      <c r="AG150">
        <f t="shared" si="44"/>
        <v>788.1656804733783</v>
      </c>
      <c r="AH150">
        <f t="shared" si="45"/>
        <v>3.2454624413257839E-5</v>
      </c>
      <c r="AJ150">
        <v>12687.687687687599</v>
      </c>
      <c r="AK150" s="1">
        <v>6.0746856452655301E-4</v>
      </c>
      <c r="AL150">
        <f t="shared" si="46"/>
        <v>788.1656804733783</v>
      </c>
      <c r="AM150">
        <f t="shared" si="47"/>
        <v>6.499913640434117E-5</v>
      </c>
    </row>
    <row r="151" spans="1:39" x14ac:dyDescent="0.25">
      <c r="A151">
        <v>12731.4814814814</v>
      </c>
      <c r="B151" s="1">
        <v>-1.30533864335062E-8</v>
      </c>
      <c r="C151">
        <f t="shared" si="32"/>
        <v>785.4545454545505</v>
      </c>
      <c r="D151">
        <f t="shared" si="33"/>
        <v>-1.3967123483851633E-9</v>
      </c>
      <c r="F151">
        <v>12731.4814814814</v>
      </c>
      <c r="G151" s="1">
        <v>1.0080872722677699E-5</v>
      </c>
      <c r="H151">
        <f t="shared" si="34"/>
        <v>785.4545454545505</v>
      </c>
      <c r="I151">
        <f t="shared" si="35"/>
        <v>1.0786533813265138E-6</v>
      </c>
      <c r="K151">
        <v>12731.4814814814</v>
      </c>
      <c r="L151" s="1">
        <v>1.9501870424514799E-5</v>
      </c>
      <c r="M151">
        <f t="shared" si="36"/>
        <v>785.4545454545505</v>
      </c>
      <c r="N151">
        <f t="shared" si="37"/>
        <v>2.0867001354230832E-6</v>
      </c>
      <c r="P151">
        <v>12731.4814814814</v>
      </c>
      <c r="Q151" s="1">
        <v>4.0026186846374303E-5</v>
      </c>
      <c r="R151">
        <f t="shared" si="38"/>
        <v>785.4545454545505</v>
      </c>
      <c r="S151">
        <f t="shared" si="39"/>
        <v>4.2828019925620499E-6</v>
      </c>
      <c r="U151">
        <v>12731.4814814814</v>
      </c>
      <c r="V151" s="1">
        <v>8.00654270791822E-5</v>
      </c>
      <c r="W151">
        <f t="shared" si="40"/>
        <v>785.4545454545505</v>
      </c>
      <c r="X151">
        <f t="shared" si="41"/>
        <v>8.5670006974724951E-6</v>
      </c>
      <c r="Z151">
        <v>12731.4814814814</v>
      </c>
      <c r="AA151" s="1">
        <v>1.59470979137523E-4</v>
      </c>
      <c r="AB151">
        <f t="shared" si="42"/>
        <v>785.4545454545505</v>
      </c>
      <c r="AC151">
        <f t="shared" si="43"/>
        <v>1.7063394767714959E-5</v>
      </c>
      <c r="AE151">
        <v>12731.4814814814</v>
      </c>
      <c r="AF151" s="1">
        <v>3.1935061178980998E-4</v>
      </c>
      <c r="AG151">
        <f t="shared" si="44"/>
        <v>785.4545454545505</v>
      </c>
      <c r="AH151">
        <f t="shared" si="45"/>
        <v>3.4170515461509671E-5</v>
      </c>
      <c r="AJ151">
        <v>12731.4814814814</v>
      </c>
      <c r="AK151" s="1">
        <v>6.3958570933441903E-4</v>
      </c>
      <c r="AL151">
        <f t="shared" si="46"/>
        <v>785.4545454545505</v>
      </c>
      <c r="AM151">
        <f t="shared" si="47"/>
        <v>6.8435670898782836E-5</v>
      </c>
    </row>
    <row r="152" spans="1:39" x14ac:dyDescent="0.25">
      <c r="A152">
        <v>12775.2752752752</v>
      </c>
      <c r="B152" s="1">
        <v>-1.3762729735119001E-8</v>
      </c>
      <c r="C152">
        <f t="shared" si="32"/>
        <v>782.76199804114071</v>
      </c>
      <c r="D152">
        <f t="shared" si="33"/>
        <v>-1.4726120816577331E-9</v>
      </c>
      <c r="F152">
        <v>12775.2752752752</v>
      </c>
      <c r="G152" s="1">
        <v>1.06286845550071E-5</v>
      </c>
      <c r="H152">
        <f t="shared" si="34"/>
        <v>782.76199804114071</v>
      </c>
      <c r="I152">
        <f t="shared" si="35"/>
        <v>1.1372692473857596E-6</v>
      </c>
      <c r="K152">
        <v>12775.2752752752</v>
      </c>
      <c r="L152" s="1">
        <v>2.05616353540999E-5</v>
      </c>
      <c r="M152">
        <f t="shared" si="36"/>
        <v>782.76199804114071</v>
      </c>
      <c r="N152">
        <f t="shared" si="37"/>
        <v>2.2000949828886893E-6</v>
      </c>
      <c r="P152">
        <v>12775.2752752752</v>
      </c>
      <c r="Q152" s="1">
        <v>4.2201278166409101E-5</v>
      </c>
      <c r="R152">
        <f t="shared" si="38"/>
        <v>782.76199804114071</v>
      </c>
      <c r="S152">
        <f t="shared" si="39"/>
        <v>4.5155367638057738E-6</v>
      </c>
      <c r="U152">
        <v>12775.2752752752</v>
      </c>
      <c r="V152" s="1">
        <v>8.4416319062553301E-5</v>
      </c>
      <c r="W152">
        <f t="shared" si="40"/>
        <v>782.76199804114071</v>
      </c>
      <c r="X152">
        <f t="shared" si="41"/>
        <v>9.0325461396932034E-6</v>
      </c>
      <c r="Z152">
        <v>12775.2752752752</v>
      </c>
      <c r="AA152" s="1">
        <v>1.6813690436919199E-4</v>
      </c>
      <c r="AB152">
        <f t="shared" si="42"/>
        <v>782.76199804114071</v>
      </c>
      <c r="AC152">
        <f t="shared" si="43"/>
        <v>1.7990648767503541E-5</v>
      </c>
      <c r="AE152">
        <v>12775.2752752752</v>
      </c>
      <c r="AF152" s="1">
        <v>3.3670466918273202E-4</v>
      </c>
      <c r="AG152">
        <f t="shared" si="44"/>
        <v>782.76199804114071</v>
      </c>
      <c r="AH152">
        <f t="shared" si="45"/>
        <v>3.6027399602552327E-5</v>
      </c>
      <c r="AJ152">
        <v>12775.2752752752</v>
      </c>
      <c r="AK152" s="1">
        <v>6.7434188858604303E-4</v>
      </c>
      <c r="AL152">
        <f t="shared" si="46"/>
        <v>782.76199804114071</v>
      </c>
      <c r="AM152">
        <f t="shared" si="47"/>
        <v>7.2154582078706606E-5</v>
      </c>
    </row>
    <row r="153" spans="1:39" x14ac:dyDescent="0.25">
      <c r="A153">
        <v>12819.069069069001</v>
      </c>
      <c r="B153" s="1">
        <v>-1.45320942517686E-8</v>
      </c>
      <c r="C153">
        <f t="shared" si="32"/>
        <v>780.08784773060449</v>
      </c>
      <c r="D153">
        <f t="shared" si="33"/>
        <v>-1.5549340849392401E-9</v>
      </c>
      <c r="F153">
        <v>12819.069069069001</v>
      </c>
      <c r="G153" s="1">
        <v>1.12228495871386E-5</v>
      </c>
      <c r="H153">
        <f t="shared" si="34"/>
        <v>780.08784773060449</v>
      </c>
      <c r="I153">
        <f t="shared" si="35"/>
        <v>1.2008449058238301E-6</v>
      </c>
      <c r="K153">
        <v>12819.069069069001</v>
      </c>
      <c r="L153" s="1">
        <v>2.1711072489769601E-5</v>
      </c>
      <c r="M153">
        <f t="shared" si="36"/>
        <v>780.08784773060449</v>
      </c>
      <c r="N153">
        <f t="shared" si="37"/>
        <v>2.3230847564053472E-6</v>
      </c>
      <c r="P153">
        <v>12819.069069069001</v>
      </c>
      <c r="Q153" s="1">
        <v>4.4560415241930101E-5</v>
      </c>
      <c r="R153">
        <f t="shared" si="38"/>
        <v>780.08784773060449</v>
      </c>
      <c r="S153">
        <f t="shared" si="39"/>
        <v>4.7679644308865206E-6</v>
      </c>
      <c r="U153">
        <v>12819.069069069001</v>
      </c>
      <c r="V153" s="1">
        <v>8.9135362578112004E-5</v>
      </c>
      <c r="W153">
        <f t="shared" si="40"/>
        <v>780.08784773060449</v>
      </c>
      <c r="X153">
        <f t="shared" si="41"/>
        <v>9.5374837958579846E-6</v>
      </c>
      <c r="Z153">
        <v>12819.069069069001</v>
      </c>
      <c r="AA153" s="1">
        <v>1.77536098471716E-4</v>
      </c>
      <c r="AB153">
        <f t="shared" si="42"/>
        <v>780.08784773060449</v>
      </c>
      <c r="AC153">
        <f t="shared" si="43"/>
        <v>1.8996362536473612E-5</v>
      </c>
      <c r="AE153">
        <v>12819.069069069001</v>
      </c>
      <c r="AF153" s="1">
        <v>3.5552714336083098E-4</v>
      </c>
      <c r="AG153">
        <f t="shared" si="44"/>
        <v>780.08784773060449</v>
      </c>
      <c r="AH153">
        <f t="shared" si="45"/>
        <v>3.8041404339608911E-5</v>
      </c>
      <c r="AJ153">
        <v>12819.069069069001</v>
      </c>
      <c r="AK153" s="1">
        <v>7.1203896839170798E-4</v>
      </c>
      <c r="AL153">
        <f t="shared" si="46"/>
        <v>780.08784773060449</v>
      </c>
      <c r="AM153">
        <f t="shared" si="47"/>
        <v>7.6188169617912756E-5</v>
      </c>
    </row>
    <row r="154" spans="1:39" x14ac:dyDescent="0.25">
      <c r="A154">
        <v>12862.862862862799</v>
      </c>
      <c r="B154" s="1">
        <v>-1.5368561042324899E-8</v>
      </c>
      <c r="C154">
        <f t="shared" si="32"/>
        <v>777.4319066147898</v>
      </c>
      <c r="D154">
        <f t="shared" si="33"/>
        <v>-1.6444360315287642E-9</v>
      </c>
      <c r="F154">
        <v>12862.862862862799</v>
      </c>
      <c r="G154" s="1">
        <v>1.18688363810866E-5</v>
      </c>
      <c r="H154">
        <f t="shared" si="34"/>
        <v>777.4319066147898</v>
      </c>
      <c r="I154">
        <f t="shared" si="35"/>
        <v>1.2699654927762662E-6</v>
      </c>
      <c r="K154">
        <v>12862.862862862799</v>
      </c>
      <c r="L154" s="1">
        <v>2.29607609937403E-5</v>
      </c>
      <c r="M154">
        <f t="shared" si="36"/>
        <v>777.4319066147898</v>
      </c>
      <c r="N154">
        <f t="shared" si="37"/>
        <v>2.4568014263302122E-6</v>
      </c>
      <c r="P154">
        <v>12862.862862862799</v>
      </c>
      <c r="Q154" s="1">
        <v>4.7125311042735798E-5</v>
      </c>
      <c r="R154">
        <f t="shared" si="38"/>
        <v>777.4319066147898</v>
      </c>
      <c r="S154">
        <f t="shared" si="39"/>
        <v>5.0424082815727307E-6</v>
      </c>
      <c r="U154">
        <v>12862.862862862799</v>
      </c>
      <c r="V154" s="1">
        <v>9.4265990646514005E-5</v>
      </c>
      <c r="W154">
        <f t="shared" si="40"/>
        <v>777.4319066147898</v>
      </c>
      <c r="X154">
        <f t="shared" si="41"/>
        <v>1.0086460999176998E-5</v>
      </c>
      <c r="Z154">
        <v>12862.862862862799</v>
      </c>
      <c r="AA154" s="1">
        <v>1.8775506952459499E-4</v>
      </c>
      <c r="AB154">
        <f t="shared" si="42"/>
        <v>777.4319066147898</v>
      </c>
      <c r="AC154">
        <f t="shared" si="43"/>
        <v>2.0089792439131665E-5</v>
      </c>
      <c r="AE154">
        <v>12862.862862862799</v>
      </c>
      <c r="AF154" s="1">
        <v>3.7599127216501199E-4</v>
      </c>
      <c r="AG154">
        <f t="shared" si="44"/>
        <v>777.4319066147898</v>
      </c>
      <c r="AH154">
        <f t="shared" si="45"/>
        <v>4.0231066121656281E-5</v>
      </c>
      <c r="AJ154">
        <v>12862.862862862799</v>
      </c>
      <c r="AK154" s="1">
        <v>7.5302390423942001E-4</v>
      </c>
      <c r="AL154">
        <f t="shared" si="46"/>
        <v>777.4319066147898</v>
      </c>
      <c r="AM154">
        <f t="shared" si="47"/>
        <v>8.0573557753617939E-5</v>
      </c>
    </row>
    <row r="155" spans="1:39" x14ac:dyDescent="0.25">
      <c r="A155">
        <v>12906.6566566566</v>
      </c>
      <c r="B155" s="1">
        <v>-1.6280301556457101E-8</v>
      </c>
      <c r="C155">
        <f t="shared" si="32"/>
        <v>774.79398933592199</v>
      </c>
      <c r="D155">
        <f t="shared" si="33"/>
        <v>-1.7419922665409098E-9</v>
      </c>
      <c r="F155">
        <v>12906.6566566566</v>
      </c>
      <c r="G155" s="1">
        <v>1.25729555861599E-5</v>
      </c>
      <c r="H155">
        <f t="shared" si="34"/>
        <v>774.79398933592199</v>
      </c>
      <c r="I155">
        <f t="shared" si="35"/>
        <v>1.3453062477191093E-6</v>
      </c>
      <c r="K155">
        <v>12906.6566566566</v>
      </c>
      <c r="L155" s="1">
        <v>2.4322909081361799E-5</v>
      </c>
      <c r="M155">
        <f t="shared" si="36"/>
        <v>774.79398933592199</v>
      </c>
      <c r="N155">
        <f t="shared" si="37"/>
        <v>2.6025512717057125E-6</v>
      </c>
      <c r="P155">
        <v>12906.6566566566</v>
      </c>
      <c r="Q155" s="1">
        <v>4.99210220530518E-5</v>
      </c>
      <c r="R155">
        <f t="shared" si="38"/>
        <v>774.79398933592199</v>
      </c>
      <c r="S155">
        <f t="shared" si="39"/>
        <v>5.3415493596765426E-6</v>
      </c>
      <c r="U155">
        <v>12906.6566566566</v>
      </c>
      <c r="V155" s="1">
        <v>9.9858324407660096E-5</v>
      </c>
      <c r="W155">
        <f t="shared" si="40"/>
        <v>774.79398933592199</v>
      </c>
      <c r="X155">
        <f t="shared" si="41"/>
        <v>1.0684840711619631E-5</v>
      </c>
      <c r="Z155">
        <v>12906.6566566566</v>
      </c>
      <c r="AA155" s="1">
        <v>1.9889364672436201E-4</v>
      </c>
      <c r="AB155">
        <f t="shared" si="42"/>
        <v>774.79398933592199</v>
      </c>
      <c r="AC155">
        <f t="shared" si="43"/>
        <v>2.1281620199506733E-5</v>
      </c>
      <c r="AE155">
        <v>12906.6566566566</v>
      </c>
      <c r="AF155" s="1">
        <v>3.9829696980637499E-4</v>
      </c>
      <c r="AG155">
        <f t="shared" si="44"/>
        <v>774.79398933592199</v>
      </c>
      <c r="AH155">
        <f t="shared" si="45"/>
        <v>4.2617775769282121E-5</v>
      </c>
      <c r="AJ155">
        <v>12906.6566566566</v>
      </c>
      <c r="AK155" s="1">
        <v>7.9769707824147904E-4</v>
      </c>
      <c r="AL155">
        <f t="shared" si="46"/>
        <v>774.79398933592199</v>
      </c>
      <c r="AM155">
        <f t="shared" si="47"/>
        <v>8.5353587371838255E-5</v>
      </c>
    </row>
    <row r="156" spans="1:39" x14ac:dyDescent="0.25">
      <c r="A156">
        <v>12950.4504504504</v>
      </c>
      <c r="B156" s="1">
        <v>-1.7276784922776199E-8</v>
      </c>
      <c r="C156">
        <f t="shared" si="32"/>
        <v>772.17391304348121</v>
      </c>
      <c r="D156">
        <f t="shared" si="33"/>
        <v>-1.8486159867370532E-9</v>
      </c>
      <c r="F156">
        <v>12950.4504504504</v>
      </c>
      <c r="G156" s="1">
        <v>1.33425200235034E-5</v>
      </c>
      <c r="H156">
        <f t="shared" si="34"/>
        <v>772.17391304348121</v>
      </c>
      <c r="I156">
        <f t="shared" si="35"/>
        <v>1.4276496425148639E-6</v>
      </c>
      <c r="K156">
        <v>12950.4504504504</v>
      </c>
      <c r="L156" s="1">
        <v>2.5811663711367899E-5</v>
      </c>
      <c r="M156">
        <f t="shared" si="36"/>
        <v>772.17391304348121</v>
      </c>
      <c r="N156">
        <f t="shared" si="37"/>
        <v>2.7618480171163654E-6</v>
      </c>
      <c r="P156">
        <v>12950.4504504504</v>
      </c>
      <c r="Q156" s="1">
        <v>5.2976583888501197E-5</v>
      </c>
      <c r="R156">
        <f t="shared" si="38"/>
        <v>772.17391304348121</v>
      </c>
      <c r="S156">
        <f t="shared" si="39"/>
        <v>5.6684944760696277E-6</v>
      </c>
      <c r="U156">
        <v>12950.4504504504</v>
      </c>
      <c r="V156" s="1">
        <v>1.05970444561925E-4</v>
      </c>
      <c r="W156">
        <f t="shared" si="40"/>
        <v>772.17391304348121</v>
      </c>
      <c r="X156">
        <f t="shared" si="41"/>
        <v>1.1338837568125974E-5</v>
      </c>
      <c r="Z156">
        <v>12950.4504504504</v>
      </c>
      <c r="AA156" s="1">
        <v>2.1106751278821101E-4</v>
      </c>
      <c r="AB156">
        <f t="shared" si="42"/>
        <v>772.17391304348121</v>
      </c>
      <c r="AC156">
        <f t="shared" si="43"/>
        <v>2.2584223868338576E-5</v>
      </c>
      <c r="AE156">
        <v>12950.4504504504</v>
      </c>
      <c r="AF156" s="1">
        <v>4.2267589816289298E-4</v>
      </c>
      <c r="AG156">
        <f t="shared" si="44"/>
        <v>772.17391304348121</v>
      </c>
      <c r="AH156">
        <f t="shared" si="45"/>
        <v>4.5226321103429548E-5</v>
      </c>
      <c r="AJ156">
        <v>12950.4504504504</v>
      </c>
      <c r="AK156" s="1">
        <v>8.4652245577349105E-4</v>
      </c>
      <c r="AL156">
        <f t="shared" si="46"/>
        <v>772.17391304348121</v>
      </c>
      <c r="AM156">
        <f t="shared" si="47"/>
        <v>9.0577902767763536E-5</v>
      </c>
    </row>
    <row r="157" spans="1:39" x14ac:dyDescent="0.25">
      <c r="A157">
        <v>12994.244244244201</v>
      </c>
      <c r="B157" s="1">
        <v>-1.8369031620776799E-8</v>
      </c>
      <c r="C157">
        <f t="shared" si="32"/>
        <v>769.57149735195253</v>
      </c>
      <c r="D157">
        <f t="shared" si="33"/>
        <v>-1.9654863834231174E-9</v>
      </c>
      <c r="F157">
        <v>12994.244244244201</v>
      </c>
      <c r="G157" s="1">
        <v>1.4186040591931999E-5</v>
      </c>
      <c r="H157">
        <f t="shared" si="34"/>
        <v>769.57149735195253</v>
      </c>
      <c r="I157">
        <f t="shared" si="35"/>
        <v>1.5179063433367239E-6</v>
      </c>
      <c r="K157">
        <v>12994.244244244201</v>
      </c>
      <c r="L157" s="1">
        <v>2.7443489573914599E-5</v>
      </c>
      <c r="M157">
        <f t="shared" si="36"/>
        <v>769.57149735195253</v>
      </c>
      <c r="N157">
        <f t="shared" si="37"/>
        <v>2.936453384408862E-6</v>
      </c>
      <c r="P157">
        <v>12994.244244244201</v>
      </c>
      <c r="Q157" s="1">
        <v>5.6325789141805301E-5</v>
      </c>
      <c r="R157">
        <f t="shared" si="38"/>
        <v>769.57149735195253</v>
      </c>
      <c r="S157">
        <f t="shared" si="39"/>
        <v>6.0268594381731669E-6</v>
      </c>
      <c r="U157">
        <v>12994.244244244201</v>
      </c>
      <c r="V157" s="1">
        <v>1.1266994731523099E-4</v>
      </c>
      <c r="W157">
        <f t="shared" si="40"/>
        <v>769.57149735195253</v>
      </c>
      <c r="X157">
        <f t="shared" si="41"/>
        <v>1.2055684362729717E-5</v>
      </c>
      <c r="Z157">
        <v>12994.244244244201</v>
      </c>
      <c r="AA157" s="1">
        <v>2.24411303020513E-4</v>
      </c>
      <c r="AB157">
        <f t="shared" si="42"/>
        <v>769.57149735195253</v>
      </c>
      <c r="AC157">
        <f t="shared" si="43"/>
        <v>2.401200942319489E-5</v>
      </c>
      <c r="AE157">
        <v>12994.244244244201</v>
      </c>
      <c r="AF157" s="1">
        <v>4.4939767285398399E-4</v>
      </c>
      <c r="AG157">
        <f t="shared" si="44"/>
        <v>769.57149735195253</v>
      </c>
      <c r="AH157">
        <f t="shared" si="45"/>
        <v>4.8085550995376283E-5</v>
      </c>
      <c r="AJ157">
        <v>12994.244244244201</v>
      </c>
      <c r="AK157" s="1">
        <v>9.0004001481209595E-4</v>
      </c>
      <c r="AL157">
        <f t="shared" si="46"/>
        <v>769.57149735195253</v>
      </c>
      <c r="AM157">
        <f t="shared" si="47"/>
        <v>9.6304281584894268E-5</v>
      </c>
    </row>
    <row r="158" spans="1:39" x14ac:dyDescent="0.25">
      <c r="A158">
        <v>13038.038038037999</v>
      </c>
      <c r="B158" s="1">
        <v>-1.9569925387423899E-8</v>
      </c>
      <c r="C158">
        <f t="shared" si="32"/>
        <v>766.9865642994265</v>
      </c>
      <c r="D158">
        <f t="shared" si="33"/>
        <v>-2.093982016454357E-9</v>
      </c>
      <c r="F158">
        <v>13038.038038037999</v>
      </c>
      <c r="G158" s="1">
        <v>1.5113467147232E-5</v>
      </c>
      <c r="H158">
        <f t="shared" si="34"/>
        <v>766.9865642994265</v>
      </c>
      <c r="I158">
        <f t="shared" si="35"/>
        <v>1.6171409847538239E-6</v>
      </c>
      <c r="K158">
        <v>13038.038038037999</v>
      </c>
      <c r="L158" s="1">
        <v>2.9237635081676899E-5</v>
      </c>
      <c r="M158">
        <f t="shared" si="36"/>
        <v>766.9865642994265</v>
      </c>
      <c r="N158">
        <f t="shared" si="37"/>
        <v>3.1284269537394282E-6</v>
      </c>
      <c r="P158">
        <v>13038.038038037999</v>
      </c>
      <c r="Q158" s="1">
        <v>6.0008143796003098E-5</v>
      </c>
      <c r="R158">
        <f t="shared" si="38"/>
        <v>766.9865642994265</v>
      </c>
      <c r="S158">
        <f t="shared" si="39"/>
        <v>6.4208713861723314E-6</v>
      </c>
      <c r="U158">
        <v>13038.038038037999</v>
      </c>
      <c r="V158" s="1">
        <v>1.20035857517393E-4</v>
      </c>
      <c r="W158">
        <f t="shared" si="40"/>
        <v>766.9865642994265</v>
      </c>
      <c r="X158">
        <f t="shared" si="41"/>
        <v>1.284383675436105E-5</v>
      </c>
      <c r="Z158">
        <v>13038.038038037999</v>
      </c>
      <c r="AA158" s="1">
        <v>2.3908241582199999E-4</v>
      </c>
      <c r="AB158">
        <f t="shared" si="42"/>
        <v>766.9865642994265</v>
      </c>
      <c r="AC158">
        <f t="shared" si="43"/>
        <v>2.5581818492953997E-5</v>
      </c>
      <c r="AE158">
        <v>13038.038038037999</v>
      </c>
      <c r="AF158" s="1">
        <v>4.78777494023525E-4</v>
      </c>
      <c r="AG158">
        <f t="shared" si="44"/>
        <v>766.9865642994265</v>
      </c>
      <c r="AH158">
        <f t="shared" si="45"/>
        <v>5.1229191860517172E-5</v>
      </c>
      <c r="AJ158">
        <v>13038.038038037999</v>
      </c>
      <c r="AK158" s="1">
        <v>9.58881028635508E-4</v>
      </c>
      <c r="AL158">
        <f t="shared" si="46"/>
        <v>766.9865642994265</v>
      </c>
      <c r="AM158">
        <f t="shared" si="47"/>
        <v>1.0260027006399935E-4</v>
      </c>
    </row>
    <row r="159" spans="1:39" x14ac:dyDescent="0.25">
      <c r="A159">
        <v>13081.8318318318</v>
      </c>
      <c r="B159" s="1">
        <v>-2.08945986357637E-8</v>
      </c>
      <c r="C159">
        <f t="shared" si="32"/>
        <v>764.41893830703202</v>
      </c>
      <c r="D159">
        <f t="shared" si="33"/>
        <v>-2.2357220540267161E-9</v>
      </c>
      <c r="F159">
        <v>13081.8318318318</v>
      </c>
      <c r="G159" s="1">
        <v>1.6136486153347701E-5</v>
      </c>
      <c r="H159">
        <f t="shared" si="34"/>
        <v>764.41893830703202</v>
      </c>
      <c r="I159">
        <f t="shared" si="35"/>
        <v>1.7266040184082039E-6</v>
      </c>
      <c r="K159">
        <v>13081.8318318318</v>
      </c>
      <c r="L159" s="1">
        <v>3.1216708188532299E-5</v>
      </c>
      <c r="M159">
        <f t="shared" si="36"/>
        <v>764.41893830703202</v>
      </c>
      <c r="N159">
        <f t="shared" si="37"/>
        <v>3.340187776172956E-6</v>
      </c>
      <c r="P159">
        <v>13081.8318318318</v>
      </c>
      <c r="Q159" s="1">
        <v>6.4070049050898598E-5</v>
      </c>
      <c r="R159">
        <f t="shared" si="38"/>
        <v>764.41893830703202</v>
      </c>
      <c r="S159">
        <f t="shared" si="39"/>
        <v>6.8554952484461496E-6</v>
      </c>
      <c r="U159">
        <v>13081.8318318318</v>
      </c>
      <c r="V159" s="1">
        <v>1.28160992700433E-4</v>
      </c>
      <c r="W159">
        <f t="shared" si="40"/>
        <v>764.41893830703202</v>
      </c>
      <c r="X159">
        <f t="shared" si="41"/>
        <v>1.371322621894633E-5</v>
      </c>
      <c r="Z159">
        <v>13081.8318318318</v>
      </c>
      <c r="AA159" s="1">
        <v>2.5526572128270301E-4</v>
      </c>
      <c r="AB159">
        <f t="shared" si="42"/>
        <v>764.41893830703202</v>
      </c>
      <c r="AC159">
        <f t="shared" si="43"/>
        <v>2.7313432177249223E-5</v>
      </c>
      <c r="AE159">
        <v>13081.8318318318</v>
      </c>
      <c r="AF159" s="1">
        <v>5.1118557559177004E-4</v>
      </c>
      <c r="AG159">
        <f t="shared" si="44"/>
        <v>764.41893830703202</v>
      </c>
      <c r="AH159">
        <f t="shared" si="45"/>
        <v>5.4696856588319393E-5</v>
      </c>
      <c r="AJ159">
        <v>13081.8318318318</v>
      </c>
      <c r="AK159" s="1">
        <v>1.0237869504429601E-3</v>
      </c>
      <c r="AL159">
        <f t="shared" si="46"/>
        <v>764.41893830703202</v>
      </c>
      <c r="AM159">
        <f t="shared" si="47"/>
        <v>1.0954520369739673E-4</v>
      </c>
    </row>
    <row r="160" spans="1:39" x14ac:dyDescent="0.25">
      <c r="A160">
        <v>13125.6256256256</v>
      </c>
      <c r="B160" s="1">
        <v>-2.2360911217896399E-8</v>
      </c>
      <c r="C160">
        <f t="shared" si="32"/>
        <v>761.86844613918163</v>
      </c>
      <c r="D160">
        <f t="shared" si="33"/>
        <v>-2.3926175003149147E-9</v>
      </c>
      <c r="F160">
        <v>13125.6256256256</v>
      </c>
      <c r="G160" s="1">
        <v>1.7268890421576402E-5</v>
      </c>
      <c r="H160">
        <f t="shared" si="34"/>
        <v>761.86844613918163</v>
      </c>
      <c r="I160">
        <f t="shared" si="35"/>
        <v>1.847771275108675E-6</v>
      </c>
      <c r="K160">
        <v>13125.6256256256</v>
      </c>
      <c r="L160" s="1">
        <v>3.34073916655177E-5</v>
      </c>
      <c r="M160">
        <f t="shared" si="36"/>
        <v>761.86844613918163</v>
      </c>
      <c r="N160">
        <f t="shared" si="37"/>
        <v>3.5745909082103938E-6</v>
      </c>
      <c r="P160">
        <v>13125.6256256256</v>
      </c>
      <c r="Q160" s="1">
        <v>6.8566269375532806E-5</v>
      </c>
      <c r="R160">
        <f t="shared" si="38"/>
        <v>761.86844613918163</v>
      </c>
      <c r="S160">
        <f t="shared" si="39"/>
        <v>7.3365908231820101E-6</v>
      </c>
      <c r="U160">
        <v>13125.6256256256</v>
      </c>
      <c r="V160" s="1">
        <v>1.3715489966228299E-4</v>
      </c>
      <c r="W160">
        <f t="shared" si="40"/>
        <v>761.86844613918163</v>
      </c>
      <c r="X160">
        <f t="shared" si="41"/>
        <v>1.4675574263864279E-5</v>
      </c>
      <c r="Z160">
        <v>13125.6256256256</v>
      </c>
      <c r="AA160" s="1">
        <v>2.7317941014693201E-4</v>
      </c>
      <c r="AB160">
        <f t="shared" si="42"/>
        <v>761.86844613918163</v>
      </c>
      <c r="AC160">
        <f t="shared" si="43"/>
        <v>2.9230196885721725E-5</v>
      </c>
      <c r="AE160">
        <v>13125.6256256256</v>
      </c>
      <c r="AF160" s="1">
        <v>5.4705885817361497E-4</v>
      </c>
      <c r="AG160">
        <f t="shared" si="44"/>
        <v>761.86844613918163</v>
      </c>
      <c r="AH160">
        <f t="shared" si="45"/>
        <v>5.8535297824576803E-5</v>
      </c>
      <c r="AJ160">
        <v>13125.6256256256</v>
      </c>
      <c r="AK160" s="1">
        <v>1.0956328716318199E-3</v>
      </c>
      <c r="AL160">
        <f t="shared" si="46"/>
        <v>761.86844613918163</v>
      </c>
      <c r="AM160">
        <f t="shared" si="47"/>
        <v>1.1723271726460473E-4</v>
      </c>
    </row>
    <row r="161" spans="1:39" x14ac:dyDescent="0.25">
      <c r="A161">
        <v>13169.419419419401</v>
      </c>
      <c r="B161" s="1">
        <v>-2.39900484749601E-8</v>
      </c>
      <c r="C161">
        <f t="shared" si="32"/>
        <v>759.33491686460911</v>
      </c>
      <c r="D161">
        <f t="shared" si="33"/>
        <v>-2.5669351868207306E-9</v>
      </c>
      <c r="F161">
        <v>13169.419419419401</v>
      </c>
      <c r="G161" s="1">
        <v>1.8527040972767799E-5</v>
      </c>
      <c r="H161">
        <f t="shared" si="34"/>
        <v>759.33491686460911</v>
      </c>
      <c r="I161">
        <f t="shared" si="35"/>
        <v>1.9823933840861543E-6</v>
      </c>
      <c r="K161">
        <v>13169.419419419401</v>
      </c>
      <c r="L161" s="1">
        <v>3.5841336592594499E-5</v>
      </c>
      <c r="M161">
        <f t="shared" si="36"/>
        <v>759.33491686460911</v>
      </c>
      <c r="N161">
        <f t="shared" si="37"/>
        <v>3.8350230154076116E-6</v>
      </c>
      <c r="P161">
        <v>13169.419419419401</v>
      </c>
      <c r="Q161" s="1">
        <v>7.3561766335788293E-5</v>
      </c>
      <c r="R161">
        <f t="shared" si="38"/>
        <v>759.33491686460911</v>
      </c>
      <c r="S161">
        <f t="shared" si="39"/>
        <v>7.8711089979293479E-6</v>
      </c>
      <c r="U161">
        <v>13169.419419419401</v>
      </c>
      <c r="V161" s="1">
        <v>1.4714752272005101E-4</v>
      </c>
      <c r="W161">
        <f t="shared" si="40"/>
        <v>759.33491686460911</v>
      </c>
      <c r="X161">
        <f t="shared" si="41"/>
        <v>1.5744784931045458E-5</v>
      </c>
      <c r="Z161">
        <v>13169.419419419401</v>
      </c>
      <c r="AA161" s="1">
        <v>2.93082300087162E-4</v>
      </c>
      <c r="AB161">
        <f t="shared" si="42"/>
        <v>759.33491686460911</v>
      </c>
      <c r="AC161">
        <f t="shared" si="43"/>
        <v>3.1359806109326333E-5</v>
      </c>
      <c r="AE161">
        <v>13169.419419419401</v>
      </c>
      <c r="AF161" s="1">
        <v>5.8691564034911296E-4</v>
      </c>
      <c r="AG161">
        <f t="shared" si="44"/>
        <v>759.33491686460911</v>
      </c>
      <c r="AH161">
        <f t="shared" si="45"/>
        <v>6.2799973517355088E-5</v>
      </c>
      <c r="AJ161">
        <v>13169.419419419401</v>
      </c>
      <c r="AK161" s="1">
        <v>1.17545682486189E-3</v>
      </c>
      <c r="AL161">
        <f t="shared" si="46"/>
        <v>759.33491686460911</v>
      </c>
      <c r="AM161">
        <f t="shared" si="47"/>
        <v>1.2577388026022222E-4</v>
      </c>
    </row>
    <row r="162" spans="1:39" x14ac:dyDescent="0.25">
      <c r="A162">
        <v>13213.213213213199</v>
      </c>
      <c r="B162" s="1">
        <v>-2.58072727948793E-8</v>
      </c>
      <c r="C162">
        <f t="shared" si="32"/>
        <v>756.81818181818267</v>
      </c>
      <c r="D162">
        <f t="shared" si="33"/>
        <v>-2.7613781890520852E-9</v>
      </c>
      <c r="F162">
        <v>13213.213213213199</v>
      </c>
      <c r="G162" s="1">
        <v>1.9930447450540999E-5</v>
      </c>
      <c r="H162">
        <f t="shared" si="34"/>
        <v>756.81818181818267</v>
      </c>
      <c r="I162">
        <f t="shared" si="35"/>
        <v>2.132557877207887E-6</v>
      </c>
      <c r="K162">
        <v>13213.213213213199</v>
      </c>
      <c r="L162" s="1">
        <v>3.8556285192321298E-5</v>
      </c>
      <c r="M162">
        <f t="shared" si="36"/>
        <v>756.81818181818267</v>
      </c>
      <c r="N162">
        <f t="shared" si="37"/>
        <v>4.1255225155783788E-6</v>
      </c>
      <c r="P162">
        <v>13213.213213213199</v>
      </c>
      <c r="Q162" s="1">
        <v>7.9134003129771105E-5</v>
      </c>
      <c r="R162">
        <f t="shared" si="38"/>
        <v>756.81818181818267</v>
      </c>
      <c r="S162">
        <f t="shared" si="39"/>
        <v>8.4673383348855075E-6</v>
      </c>
      <c r="U162">
        <v>13213.213213213199</v>
      </c>
      <c r="V162" s="1">
        <v>1.5829381353233701E-4</v>
      </c>
      <c r="W162">
        <f t="shared" si="40"/>
        <v>756.81818181818267</v>
      </c>
      <c r="X162">
        <f t="shared" si="41"/>
        <v>1.6937438047960058E-5</v>
      </c>
      <c r="Z162">
        <v>13213.213213213199</v>
      </c>
      <c r="AA162" s="1">
        <v>3.1528301735591301E-4</v>
      </c>
      <c r="AB162">
        <f t="shared" si="42"/>
        <v>756.81818181818267</v>
      </c>
      <c r="AC162">
        <f t="shared" si="43"/>
        <v>3.3735282857082694E-5</v>
      </c>
      <c r="AE162">
        <v>13213.213213213199</v>
      </c>
      <c r="AF162" s="1">
        <v>6.3137396549574896E-4</v>
      </c>
      <c r="AG162">
        <f t="shared" si="44"/>
        <v>756.81818181818267</v>
      </c>
      <c r="AH162">
        <f t="shared" si="45"/>
        <v>6.7557014308045136E-5</v>
      </c>
      <c r="AJ162">
        <v>13213.213213213199</v>
      </c>
      <c r="AK162" s="1">
        <v>1.2644966086448801E-3</v>
      </c>
      <c r="AL162">
        <f t="shared" si="46"/>
        <v>756.81818181818267</v>
      </c>
      <c r="AM162">
        <f t="shared" si="47"/>
        <v>1.3530113712500216E-4</v>
      </c>
    </row>
    <row r="163" spans="1:39" x14ac:dyDescent="0.25">
      <c r="A163">
        <v>13257.007007007</v>
      </c>
      <c r="B163" s="1">
        <v>-2.7842874234350001E-8</v>
      </c>
      <c r="C163">
        <f t="shared" si="32"/>
        <v>754.31807456347371</v>
      </c>
      <c r="D163">
        <f t="shared" si="33"/>
        <v>-2.9791875430754502E-9</v>
      </c>
      <c r="F163">
        <v>13257.007007007</v>
      </c>
      <c r="G163" s="1">
        <v>2.1502502267881801E-5</v>
      </c>
      <c r="H163">
        <f t="shared" si="34"/>
        <v>754.31807456347371</v>
      </c>
      <c r="I163">
        <f t="shared" si="35"/>
        <v>2.3007677426633527E-6</v>
      </c>
      <c r="K163">
        <v>13257.007007007</v>
      </c>
      <c r="L163" s="1">
        <v>4.1597491067190297E-5</v>
      </c>
      <c r="M163">
        <f t="shared" si="36"/>
        <v>754.31807456347371</v>
      </c>
      <c r="N163">
        <f t="shared" si="37"/>
        <v>4.4509315441893619E-6</v>
      </c>
      <c r="P163">
        <v>13257.007007007</v>
      </c>
      <c r="Q163" s="1">
        <v>8.5375859522826396E-5</v>
      </c>
      <c r="R163">
        <f t="shared" si="38"/>
        <v>754.31807456347371</v>
      </c>
      <c r="S163">
        <f t="shared" si="39"/>
        <v>9.135216968942424E-6</v>
      </c>
      <c r="U163">
        <v>13257.007007007</v>
      </c>
      <c r="V163" s="1">
        <v>1.70779561919887E-4</v>
      </c>
      <c r="W163">
        <f t="shared" si="40"/>
        <v>754.31807456347371</v>
      </c>
      <c r="X163">
        <f t="shared" si="41"/>
        <v>1.827341312542791E-5</v>
      </c>
      <c r="Z163">
        <v>13257.007007007</v>
      </c>
      <c r="AA163" s="1">
        <v>3.4015161037120103E-4</v>
      </c>
      <c r="AB163">
        <f t="shared" si="42"/>
        <v>754.31807456347371</v>
      </c>
      <c r="AC163">
        <f t="shared" si="43"/>
        <v>3.6396222309718508E-5</v>
      </c>
      <c r="AE163">
        <v>13257.007007007</v>
      </c>
      <c r="AF163" s="1">
        <v>6.8117487871981002E-4</v>
      </c>
      <c r="AG163">
        <f t="shared" si="44"/>
        <v>754.31807456347371</v>
      </c>
      <c r="AH163">
        <f t="shared" si="45"/>
        <v>7.2885712023019664E-5</v>
      </c>
      <c r="AJ163">
        <v>13257.007007007</v>
      </c>
      <c r="AK163" s="1">
        <v>1.36423636562044E-3</v>
      </c>
      <c r="AL163">
        <f t="shared" si="46"/>
        <v>754.31807456347371</v>
      </c>
      <c r="AM163">
        <f t="shared" si="47"/>
        <v>1.4597329112138707E-4</v>
      </c>
    </row>
    <row r="164" spans="1:39" x14ac:dyDescent="0.25">
      <c r="A164">
        <v>13300.8008008008</v>
      </c>
      <c r="B164" s="1">
        <v>-3.0133381465020097E-8</v>
      </c>
      <c r="C164">
        <f t="shared" si="32"/>
        <v>751.8344308560678</v>
      </c>
      <c r="D164">
        <f t="shared" si="33"/>
        <v>-3.2242718167571504E-9</v>
      </c>
      <c r="F164">
        <v>13300.8008008008</v>
      </c>
      <c r="G164" s="1">
        <v>2.3271415796978701E-5</v>
      </c>
      <c r="H164">
        <f t="shared" si="34"/>
        <v>751.8344308560678</v>
      </c>
      <c r="I164">
        <f t="shared" si="35"/>
        <v>2.4900414902767208E-6</v>
      </c>
      <c r="K164">
        <v>13300.8008008008</v>
      </c>
      <c r="L164" s="1">
        <v>4.50195283635262E-5</v>
      </c>
      <c r="M164">
        <f t="shared" si="36"/>
        <v>751.8344308560678</v>
      </c>
      <c r="N164">
        <f t="shared" si="37"/>
        <v>4.817089534897303E-6</v>
      </c>
      <c r="P164">
        <v>13300.8008008008</v>
      </c>
      <c r="Q164" s="1">
        <v>9.2399345026361696E-5</v>
      </c>
      <c r="R164">
        <f t="shared" si="38"/>
        <v>751.8344308560678</v>
      </c>
      <c r="S164">
        <f t="shared" si="39"/>
        <v>9.8867299178207009E-6</v>
      </c>
      <c r="U164">
        <v>13300.8008008008</v>
      </c>
      <c r="V164" s="1">
        <v>1.84828823434188E-4</v>
      </c>
      <c r="W164">
        <f t="shared" si="40"/>
        <v>751.8344308560678</v>
      </c>
      <c r="X164">
        <f t="shared" si="41"/>
        <v>1.9776684107458116E-5</v>
      </c>
      <c r="Z164">
        <v>13300.8008008008</v>
      </c>
      <c r="AA164" s="1">
        <v>3.68134343637946E-4</v>
      </c>
      <c r="AB164">
        <f t="shared" si="42"/>
        <v>751.8344308560678</v>
      </c>
      <c r="AC164">
        <f t="shared" si="43"/>
        <v>3.9390374769260222E-5</v>
      </c>
      <c r="AE164">
        <v>13300.8008008008</v>
      </c>
      <c r="AF164" s="1">
        <v>7.3721205260948405E-4</v>
      </c>
      <c r="AG164">
        <f t="shared" si="44"/>
        <v>751.8344308560678</v>
      </c>
      <c r="AH164">
        <f t="shared" si="45"/>
        <v>7.8881689629214797E-5</v>
      </c>
      <c r="AJ164">
        <v>13300.8008008008</v>
      </c>
      <c r="AK164" s="1">
        <v>1.4764659161149701E-3</v>
      </c>
      <c r="AL164">
        <f t="shared" si="46"/>
        <v>751.8344308560678</v>
      </c>
      <c r="AM164">
        <f t="shared" si="47"/>
        <v>1.5798185302430179E-4</v>
      </c>
    </row>
    <row r="165" spans="1:39" x14ac:dyDescent="0.25">
      <c r="A165">
        <v>13344.5945945945</v>
      </c>
      <c r="B165" s="1">
        <v>-3.2723116331705903E-8</v>
      </c>
      <c r="C165">
        <f t="shared" si="32"/>
        <v>749.36708860760018</v>
      </c>
      <c r="D165">
        <f t="shared" si="33"/>
        <v>-3.5013734474925316E-9</v>
      </c>
      <c r="F165">
        <v>13344.5945945945</v>
      </c>
      <c r="G165" s="1">
        <v>2.52714169238531E-5</v>
      </c>
      <c r="H165">
        <f t="shared" si="34"/>
        <v>749.36708860760018</v>
      </c>
      <c r="I165">
        <f t="shared" si="35"/>
        <v>2.7040416108522818E-6</v>
      </c>
      <c r="K165">
        <v>13344.5945945945</v>
      </c>
      <c r="L165" s="1">
        <v>4.8888614294692401E-5</v>
      </c>
      <c r="M165">
        <f t="shared" si="36"/>
        <v>749.36708860760018</v>
      </c>
      <c r="N165">
        <f t="shared" si="37"/>
        <v>5.2310817295320865E-6</v>
      </c>
      <c r="P165">
        <v>13344.5945945945</v>
      </c>
      <c r="Q165" s="1">
        <v>1.00340365709735E-4</v>
      </c>
      <c r="R165">
        <f t="shared" si="38"/>
        <v>749.36708860760018</v>
      </c>
      <c r="S165">
        <f t="shared" si="39"/>
        <v>1.0736419130941646E-5</v>
      </c>
      <c r="U165">
        <v>13344.5945945945</v>
      </c>
      <c r="V165" s="1">
        <v>2.0071345453580099E-4</v>
      </c>
      <c r="W165">
        <f t="shared" si="40"/>
        <v>749.36708860760018</v>
      </c>
      <c r="X165">
        <f t="shared" si="41"/>
        <v>2.1476339635330706E-5</v>
      </c>
      <c r="Z165">
        <v>13344.5945945945</v>
      </c>
      <c r="AA165" s="1">
        <v>3.9977268951858899E-4</v>
      </c>
      <c r="AB165">
        <f t="shared" si="42"/>
        <v>749.36708860760018</v>
      </c>
      <c r="AC165">
        <f t="shared" si="43"/>
        <v>4.2775677778489023E-5</v>
      </c>
      <c r="AE165">
        <v>13344.5945945945</v>
      </c>
      <c r="AF165" s="1">
        <v>8.0056981944358601E-4</v>
      </c>
      <c r="AG165">
        <f t="shared" si="44"/>
        <v>749.36708860760018</v>
      </c>
      <c r="AH165">
        <f t="shared" si="45"/>
        <v>8.5660970680463705E-5</v>
      </c>
      <c r="AJ165">
        <v>13344.5945945945</v>
      </c>
      <c r="AK165" s="1">
        <v>1.6033569278945401E-3</v>
      </c>
      <c r="AL165">
        <f t="shared" si="46"/>
        <v>749.36708860760018</v>
      </c>
      <c r="AM165">
        <f t="shared" si="47"/>
        <v>1.715591912847158E-4</v>
      </c>
    </row>
    <row r="166" spans="1:39" x14ac:dyDescent="0.25">
      <c r="A166">
        <v>13388.388388388301</v>
      </c>
      <c r="B166" s="1">
        <v>-3.5666206629016099E-8</v>
      </c>
      <c r="C166">
        <f t="shared" si="32"/>
        <v>746.91588785047213</v>
      </c>
      <c r="D166">
        <f t="shared" si="33"/>
        <v>-3.8162841093047227E-9</v>
      </c>
      <c r="F166">
        <v>13388.388388388301</v>
      </c>
      <c r="G166" s="1">
        <v>2.75443074760225E-5</v>
      </c>
      <c r="H166">
        <f t="shared" si="34"/>
        <v>746.91588785047213</v>
      </c>
      <c r="I166">
        <f t="shared" si="35"/>
        <v>2.9472408999344075E-6</v>
      </c>
      <c r="K166">
        <v>13388.388388388301</v>
      </c>
      <c r="L166" s="1">
        <v>5.3285616246497302E-5</v>
      </c>
      <c r="M166">
        <f t="shared" si="36"/>
        <v>746.91588785047213</v>
      </c>
      <c r="N166">
        <f t="shared" si="37"/>
        <v>5.7015609383752112E-6</v>
      </c>
      <c r="P166">
        <v>13388.388388388301</v>
      </c>
      <c r="Q166" s="1">
        <v>1.09364896067888E-4</v>
      </c>
      <c r="R166">
        <f t="shared" si="38"/>
        <v>746.91588785047213</v>
      </c>
      <c r="S166">
        <f t="shared" si="39"/>
        <v>1.1702043879264016E-5</v>
      </c>
      <c r="U166">
        <v>13388.388388388301</v>
      </c>
      <c r="V166" s="1">
        <v>2.1876545834240599E-4</v>
      </c>
      <c r="W166">
        <f t="shared" si="40"/>
        <v>746.91588785047213</v>
      </c>
      <c r="X166">
        <f t="shared" si="41"/>
        <v>2.3407904042637441E-5</v>
      </c>
      <c r="Z166">
        <v>13388.388388388301</v>
      </c>
      <c r="AA166" s="1">
        <v>4.3572791797926499E-4</v>
      </c>
      <c r="AB166">
        <f t="shared" si="42"/>
        <v>746.91588785047213</v>
      </c>
      <c r="AC166">
        <f t="shared" si="43"/>
        <v>4.6622887223781356E-5</v>
      </c>
      <c r="AE166">
        <v>13388.388388388301</v>
      </c>
      <c r="AF166" s="1">
        <v>8.7257241369653304E-4</v>
      </c>
      <c r="AG166">
        <f t="shared" si="44"/>
        <v>746.91588785047213</v>
      </c>
      <c r="AH166">
        <f t="shared" si="45"/>
        <v>9.3365248265529037E-5</v>
      </c>
      <c r="AJ166">
        <v>13388.388388388301</v>
      </c>
      <c r="AK166" s="1">
        <v>1.7475615375587899E-3</v>
      </c>
      <c r="AL166">
        <f t="shared" si="46"/>
        <v>746.91588785047213</v>
      </c>
      <c r="AM166">
        <f t="shared" si="47"/>
        <v>1.8698908451879052E-4</v>
      </c>
    </row>
    <row r="167" spans="1:39" x14ac:dyDescent="0.25">
      <c r="A167">
        <v>13432.182182182099</v>
      </c>
      <c r="B167" s="1">
        <v>-3.90292168813632E-8</v>
      </c>
      <c r="C167">
        <f t="shared" si="32"/>
        <v>744.48067070331149</v>
      </c>
      <c r="D167">
        <f t="shared" si="33"/>
        <v>-4.1761262063058627E-9</v>
      </c>
      <c r="F167">
        <v>13432.182182182099</v>
      </c>
      <c r="G167" s="1">
        <v>3.0141493921981801E-5</v>
      </c>
      <c r="H167">
        <f t="shared" si="34"/>
        <v>744.48067070331149</v>
      </c>
      <c r="I167">
        <f t="shared" si="35"/>
        <v>3.2251398496520526E-6</v>
      </c>
      <c r="K167">
        <v>13432.182182182099</v>
      </c>
      <c r="L167" s="1">
        <v>5.8309982184920797E-5</v>
      </c>
      <c r="M167">
        <f t="shared" si="36"/>
        <v>744.48067070331149</v>
      </c>
      <c r="N167">
        <f t="shared" si="37"/>
        <v>6.2391680937865248E-6</v>
      </c>
      <c r="P167">
        <v>13432.182182182099</v>
      </c>
      <c r="Q167" s="1">
        <v>1.19677045900609E-4</v>
      </c>
      <c r="R167">
        <f t="shared" si="38"/>
        <v>744.48067070331149</v>
      </c>
      <c r="S167">
        <f t="shared" si="39"/>
        <v>1.2805443911365163E-5</v>
      </c>
      <c r="U167">
        <v>13432.182182182099</v>
      </c>
      <c r="V167" s="1">
        <v>2.3939312101809999E-4</v>
      </c>
      <c r="W167">
        <f t="shared" si="40"/>
        <v>744.48067070331149</v>
      </c>
      <c r="X167">
        <f t="shared" si="41"/>
        <v>2.56150639489367E-5</v>
      </c>
      <c r="Z167">
        <v>13432.182182182099</v>
      </c>
      <c r="AA167" s="1">
        <v>4.7681323637715697E-4</v>
      </c>
      <c r="AB167">
        <f t="shared" si="42"/>
        <v>744.48067070331149</v>
      </c>
      <c r="AC167">
        <f t="shared" si="43"/>
        <v>5.1019016292355798E-5</v>
      </c>
      <c r="AE167">
        <v>13432.182182182099</v>
      </c>
      <c r="AF167" s="1">
        <v>9.5484833397310503E-4</v>
      </c>
      <c r="AG167">
        <f t="shared" si="44"/>
        <v>744.48067070331149</v>
      </c>
      <c r="AH167">
        <f t="shared" si="45"/>
        <v>1.0216877173512223E-4</v>
      </c>
      <c r="AJ167">
        <v>13432.182182182099</v>
      </c>
      <c r="AK167" s="1">
        <v>1.9123412526697501E-3</v>
      </c>
      <c r="AL167">
        <f t="shared" si="46"/>
        <v>744.48067070331149</v>
      </c>
      <c r="AM167">
        <f t="shared" si="47"/>
        <v>2.0462051403566324E-4</v>
      </c>
    </row>
    <row r="168" spans="1:39" x14ac:dyDescent="0.25">
      <c r="A168">
        <v>13475.9759759759</v>
      </c>
      <c r="B168" s="1">
        <v>-4.2894623110350099E-8</v>
      </c>
      <c r="C168">
        <f t="shared" si="32"/>
        <v>742.06128133705158</v>
      </c>
      <c r="D168">
        <f t="shared" si="33"/>
        <v>-4.5897246728074606E-9</v>
      </c>
      <c r="F168">
        <v>13475.9759759759</v>
      </c>
      <c r="G168" s="1">
        <v>3.3126670865479001E-5</v>
      </c>
      <c r="H168">
        <f t="shared" si="34"/>
        <v>742.06128133705158</v>
      </c>
      <c r="I168">
        <f t="shared" si="35"/>
        <v>3.544553782606253E-6</v>
      </c>
      <c r="K168">
        <v>13475.9759759759</v>
      </c>
      <c r="L168" s="1">
        <v>6.4084931988162499E-5</v>
      </c>
      <c r="M168">
        <f t="shared" si="36"/>
        <v>742.06128133705158</v>
      </c>
      <c r="N168">
        <f t="shared" si="37"/>
        <v>6.8570877227333875E-6</v>
      </c>
      <c r="P168">
        <v>13475.9759759759</v>
      </c>
      <c r="Q168" s="1">
        <v>1.3152971514829401E-4</v>
      </c>
      <c r="R168">
        <f t="shared" si="38"/>
        <v>742.06128133705158</v>
      </c>
      <c r="S168">
        <f t="shared" si="39"/>
        <v>1.4073679520867459E-5</v>
      </c>
      <c r="U168">
        <v>13475.9759759759</v>
      </c>
      <c r="V168" s="1">
        <v>2.63102324919698E-4</v>
      </c>
      <c r="W168">
        <f t="shared" si="40"/>
        <v>742.06128133705158</v>
      </c>
      <c r="X168">
        <f t="shared" si="41"/>
        <v>2.8151948766407684E-5</v>
      </c>
      <c r="Z168">
        <v>13475.9759759759</v>
      </c>
      <c r="AA168" s="1">
        <v>5.2403624009660196E-4</v>
      </c>
      <c r="AB168">
        <f t="shared" si="42"/>
        <v>742.06128133705158</v>
      </c>
      <c r="AC168">
        <f t="shared" si="43"/>
        <v>5.607187769033641E-5</v>
      </c>
      <c r="AE168">
        <v>13475.9759759759</v>
      </c>
      <c r="AF168" s="1">
        <v>1.04941535306284E-3</v>
      </c>
      <c r="AG168">
        <f t="shared" si="44"/>
        <v>742.06128133705158</v>
      </c>
      <c r="AH168">
        <f t="shared" si="45"/>
        <v>1.1228744277772387E-4</v>
      </c>
      <c r="AJ168">
        <v>13475.9759759759</v>
      </c>
      <c r="AK168" s="1">
        <v>2.1017372073077198E-3</v>
      </c>
      <c r="AL168">
        <f t="shared" si="46"/>
        <v>742.06128133705158</v>
      </c>
      <c r="AM168">
        <f t="shared" si="47"/>
        <v>2.2488588118192601E-4</v>
      </c>
    </row>
    <row r="169" spans="1:39" x14ac:dyDescent="0.25">
      <c r="A169">
        <v>13519.7697697697</v>
      </c>
      <c r="B169" s="1">
        <v>-4.73654562209277E-8</v>
      </c>
      <c r="C169">
        <f t="shared" si="32"/>
        <v>739.6575659416975</v>
      </c>
      <c r="D169">
        <f t="shared" si="33"/>
        <v>-5.0681038156392634E-9</v>
      </c>
      <c r="F169">
        <v>13519.7697697697</v>
      </c>
      <c r="G169" s="1">
        <v>3.6579407041003398E-5</v>
      </c>
      <c r="H169">
        <f t="shared" si="34"/>
        <v>739.6575659416975</v>
      </c>
      <c r="I169">
        <f t="shared" si="35"/>
        <v>3.9139965533873632E-6</v>
      </c>
      <c r="K169">
        <v>13519.7697697697</v>
      </c>
      <c r="L169" s="1">
        <v>7.0764394705079604E-5</v>
      </c>
      <c r="M169">
        <f t="shared" si="36"/>
        <v>739.6575659416975</v>
      </c>
      <c r="N169">
        <f t="shared" si="37"/>
        <v>7.5717902334435172E-6</v>
      </c>
      <c r="P169">
        <v>13519.7697697697</v>
      </c>
      <c r="Q169" s="1">
        <v>1.45238832116102E-4</v>
      </c>
      <c r="R169">
        <f t="shared" si="38"/>
        <v>739.6575659416975</v>
      </c>
      <c r="S169">
        <f t="shared" si="39"/>
        <v>1.5540555036422913E-5</v>
      </c>
      <c r="U169">
        <v>13519.7697697697</v>
      </c>
      <c r="V169" s="1">
        <v>2.9052502968842498E-4</v>
      </c>
      <c r="W169">
        <f t="shared" si="40"/>
        <v>739.6575659416975</v>
      </c>
      <c r="X169">
        <f t="shared" si="41"/>
        <v>3.1086178176661475E-5</v>
      </c>
      <c r="Z169">
        <v>13519.7697697697</v>
      </c>
      <c r="AA169" s="1">
        <v>5.7865563999992401E-4</v>
      </c>
      <c r="AB169">
        <f t="shared" si="42"/>
        <v>739.6575659416975</v>
      </c>
      <c r="AC169">
        <f t="shared" si="43"/>
        <v>6.1916153479991867E-5</v>
      </c>
      <c r="AE169">
        <v>13519.7697697697</v>
      </c>
      <c r="AF169" s="1">
        <v>1.1587941182090401E-3</v>
      </c>
      <c r="AG169">
        <f t="shared" si="44"/>
        <v>739.6575659416975</v>
      </c>
      <c r="AH169">
        <f t="shared" si="45"/>
        <v>1.2399097064836728E-4</v>
      </c>
      <c r="AJ169">
        <v>13519.7697697697</v>
      </c>
      <c r="AK169" s="1">
        <v>2.3207976772410001E-3</v>
      </c>
      <c r="AL169">
        <f t="shared" si="46"/>
        <v>739.6575659416975</v>
      </c>
      <c r="AM169">
        <f t="shared" si="47"/>
        <v>2.4832535146478699E-4</v>
      </c>
    </row>
    <row r="170" spans="1:39" x14ac:dyDescent="0.25">
      <c r="A170">
        <v>13563.563563563501</v>
      </c>
      <c r="B170" s="1">
        <v>-5.2571588336582799E-8</v>
      </c>
      <c r="C170">
        <f t="shared" si="32"/>
        <v>737.26937269373036</v>
      </c>
      <c r="D170">
        <f t="shared" si="33"/>
        <v>-5.6251599520143598E-9</v>
      </c>
      <c r="F170">
        <v>13563.563563563501</v>
      </c>
      <c r="G170" s="1">
        <v>4.0600000126384598E-5</v>
      </c>
      <c r="H170">
        <f t="shared" si="34"/>
        <v>737.26937269373036</v>
      </c>
      <c r="I170">
        <f t="shared" si="35"/>
        <v>4.3442000135231519E-6</v>
      </c>
      <c r="K170">
        <v>13563.563563563501</v>
      </c>
      <c r="L170" s="1">
        <v>7.8542400393457804E-5</v>
      </c>
      <c r="M170">
        <f t="shared" si="36"/>
        <v>737.26937269373036</v>
      </c>
      <c r="N170">
        <f t="shared" si="37"/>
        <v>8.4040368420999846E-6</v>
      </c>
      <c r="P170">
        <v>13563.563563563501</v>
      </c>
      <c r="Q170" s="1">
        <v>1.6120262954672399E-4</v>
      </c>
      <c r="R170">
        <f t="shared" si="38"/>
        <v>737.26937269373036</v>
      </c>
      <c r="S170">
        <f t="shared" si="39"/>
        <v>1.7248681361499467E-5</v>
      </c>
      <c r="U170">
        <v>13563.563563563501</v>
      </c>
      <c r="V170" s="1">
        <v>3.2245783068178497E-4</v>
      </c>
      <c r="W170">
        <f t="shared" si="40"/>
        <v>737.26937269373036</v>
      </c>
      <c r="X170">
        <f t="shared" si="41"/>
        <v>3.4502987882950989E-5</v>
      </c>
      <c r="Z170">
        <v>13563.563563563501</v>
      </c>
      <c r="AA170" s="1">
        <v>6.42258061504258E-4</v>
      </c>
      <c r="AB170">
        <f t="shared" si="42"/>
        <v>737.26937269373036</v>
      </c>
      <c r="AC170">
        <f t="shared" si="43"/>
        <v>6.8721612580955601E-5</v>
      </c>
      <c r="AE170">
        <v>13563.563563563501</v>
      </c>
      <c r="AF170" s="1">
        <v>1.2861619460644599E-3</v>
      </c>
      <c r="AG170">
        <f t="shared" si="44"/>
        <v>737.26937269373036</v>
      </c>
      <c r="AH170">
        <f t="shared" si="45"/>
        <v>1.376193282288972E-4</v>
      </c>
      <c r="AJ170">
        <v>13563.563563563501</v>
      </c>
      <c r="AK170" s="1">
        <v>2.5758860957936702E-3</v>
      </c>
      <c r="AL170">
        <f t="shared" si="46"/>
        <v>737.26937269373036</v>
      </c>
      <c r="AM170">
        <f t="shared" si="47"/>
        <v>2.7561981224992271E-4</v>
      </c>
    </row>
    <row r="171" spans="1:39" x14ac:dyDescent="0.25">
      <c r="A171">
        <v>13607.357357357299</v>
      </c>
      <c r="B171" s="1">
        <v>-5.86783681018119E-8</v>
      </c>
      <c r="C171">
        <f t="shared" si="32"/>
        <v>734.89655172414109</v>
      </c>
      <c r="D171">
        <f t="shared" si="33"/>
        <v>-6.278585386893873E-9</v>
      </c>
      <c r="F171">
        <v>13607.357357357299</v>
      </c>
      <c r="G171" s="1">
        <v>4.5316145616468202E-5</v>
      </c>
      <c r="H171">
        <f t="shared" si="34"/>
        <v>734.89655172414109</v>
      </c>
      <c r="I171">
        <f t="shared" si="35"/>
        <v>4.8488275809620979E-6</v>
      </c>
      <c r="K171">
        <v>13607.357357357299</v>
      </c>
      <c r="L171" s="1">
        <v>8.7665981335400306E-5</v>
      </c>
      <c r="M171">
        <f t="shared" si="36"/>
        <v>734.89655172414109</v>
      </c>
      <c r="N171">
        <f t="shared" si="37"/>
        <v>9.380260002887833E-6</v>
      </c>
      <c r="P171">
        <v>13607.357357357299</v>
      </c>
      <c r="Q171" s="1">
        <v>1.7992812343735901E-4</v>
      </c>
      <c r="R171">
        <f t="shared" si="38"/>
        <v>734.89655172414109</v>
      </c>
      <c r="S171">
        <f t="shared" si="39"/>
        <v>1.9252309207797412E-5</v>
      </c>
      <c r="U171">
        <v>13607.357357357299</v>
      </c>
      <c r="V171" s="1">
        <v>3.5991492524281999E-4</v>
      </c>
      <c r="W171">
        <f t="shared" si="40"/>
        <v>734.89655172414109</v>
      </c>
      <c r="X171">
        <f t="shared" si="41"/>
        <v>3.8510897000981741E-5</v>
      </c>
      <c r="Z171">
        <v>13607.357357357299</v>
      </c>
      <c r="AA171" s="1">
        <v>7.1686354058810497E-4</v>
      </c>
      <c r="AB171">
        <f t="shared" si="42"/>
        <v>734.89655172414109</v>
      </c>
      <c r="AC171">
        <f t="shared" si="43"/>
        <v>7.6704398842927234E-5</v>
      </c>
      <c r="AE171">
        <v>13607.357357357299</v>
      </c>
      <c r="AF171" s="1">
        <v>1.4355640850439401E-3</v>
      </c>
      <c r="AG171">
        <f t="shared" si="44"/>
        <v>734.89655172414109</v>
      </c>
      <c r="AH171">
        <f t="shared" si="45"/>
        <v>1.5360535709970158E-4</v>
      </c>
      <c r="AJ171">
        <v>13607.357357357299</v>
      </c>
      <c r="AK171" s="1">
        <v>2.87510416367125E-3</v>
      </c>
      <c r="AL171">
        <f t="shared" si="46"/>
        <v>734.89655172414109</v>
      </c>
      <c r="AM171">
        <f t="shared" si="47"/>
        <v>3.0763614551282376E-4</v>
      </c>
    </row>
    <row r="172" spans="1:39" x14ac:dyDescent="0.25">
      <c r="A172">
        <v>13651.1511511511</v>
      </c>
      <c r="B172" s="1">
        <v>-6.5898677308933396E-8</v>
      </c>
      <c r="C172">
        <f t="shared" si="32"/>
        <v>732.53895508707888</v>
      </c>
      <c r="D172">
        <f t="shared" si="33"/>
        <v>-7.0511584720558733E-9</v>
      </c>
      <c r="F172">
        <v>13651.1511511511</v>
      </c>
      <c r="G172" s="1">
        <v>5.0892247918054501E-5</v>
      </c>
      <c r="H172">
        <f t="shared" si="34"/>
        <v>732.53895508707888</v>
      </c>
      <c r="I172">
        <f t="shared" si="35"/>
        <v>5.4454705272318314E-6</v>
      </c>
      <c r="K172">
        <v>13651.1511511511</v>
      </c>
      <c r="L172" s="1">
        <v>9.8453184740393895E-5</v>
      </c>
      <c r="M172">
        <f t="shared" si="36"/>
        <v>732.53895508707888</v>
      </c>
      <c r="N172">
        <f t="shared" si="37"/>
        <v>1.0534490767222147E-5</v>
      </c>
      <c r="P172">
        <v>13651.1511511511</v>
      </c>
      <c r="Q172" s="1">
        <v>2.02068082817632E-4</v>
      </c>
      <c r="R172">
        <f t="shared" si="38"/>
        <v>732.53895508707888</v>
      </c>
      <c r="S172">
        <f t="shared" si="39"/>
        <v>2.1621284861486625E-5</v>
      </c>
      <c r="U172">
        <v>13651.1511511511</v>
      </c>
      <c r="V172" s="1">
        <v>4.0420206431257397E-4</v>
      </c>
      <c r="W172">
        <f t="shared" si="40"/>
        <v>732.53895508707888</v>
      </c>
      <c r="X172">
        <f t="shared" si="41"/>
        <v>4.3249620881445417E-5</v>
      </c>
      <c r="Z172">
        <v>13651.1511511511</v>
      </c>
      <c r="AA172" s="1">
        <v>8.0507281752943401E-4</v>
      </c>
      <c r="AB172">
        <f t="shared" si="42"/>
        <v>732.53895508707888</v>
      </c>
      <c r="AC172">
        <f t="shared" si="43"/>
        <v>8.6142791475649441E-5</v>
      </c>
      <c r="AE172">
        <v>13651.1511511511</v>
      </c>
      <c r="AF172" s="1">
        <v>1.6122086802493E-3</v>
      </c>
      <c r="AG172">
        <f t="shared" si="44"/>
        <v>732.53895508707888</v>
      </c>
      <c r="AH172">
        <f t="shared" si="45"/>
        <v>1.7250632878667508E-4</v>
      </c>
      <c r="AJ172">
        <v>13651.1511511511</v>
      </c>
      <c r="AK172" s="1">
        <v>3.2288825957566499E-3</v>
      </c>
      <c r="AL172">
        <f t="shared" si="46"/>
        <v>732.53895508707888</v>
      </c>
      <c r="AM172">
        <f t="shared" si="47"/>
        <v>3.4549043774596155E-4</v>
      </c>
    </row>
    <row r="173" spans="1:39" x14ac:dyDescent="0.25">
      <c r="A173">
        <v>13694.9449449449</v>
      </c>
      <c r="B173" s="1">
        <v>-7.4510074145485705E-8</v>
      </c>
      <c r="C173">
        <f t="shared" si="32"/>
        <v>730.1964367291024</v>
      </c>
      <c r="D173">
        <f t="shared" si="33"/>
        <v>-7.9725779335669702E-9</v>
      </c>
      <c r="F173">
        <v>13694.9449449449</v>
      </c>
      <c r="G173" s="1">
        <v>5.7542659741527602E-5</v>
      </c>
      <c r="H173">
        <f t="shared" si="34"/>
        <v>730.1964367291024</v>
      </c>
      <c r="I173">
        <f t="shared" si="35"/>
        <v>6.1570645923434534E-6</v>
      </c>
      <c r="K173">
        <v>13694.9449449449</v>
      </c>
      <c r="L173" s="1">
        <v>1.11318684902822E-4</v>
      </c>
      <c r="M173">
        <f t="shared" si="36"/>
        <v>730.1964367291024</v>
      </c>
      <c r="N173">
        <f t="shared" si="37"/>
        <v>1.1911099284601955E-5</v>
      </c>
      <c r="P173">
        <v>13694.9449449449</v>
      </c>
      <c r="Q173" s="1">
        <v>2.28473596861357E-4</v>
      </c>
      <c r="R173">
        <f t="shared" si="38"/>
        <v>730.1964367291024</v>
      </c>
      <c r="S173">
        <f t="shared" si="39"/>
        <v>2.4446674864165198E-5</v>
      </c>
      <c r="U173">
        <v>13694.9449449449</v>
      </c>
      <c r="V173" s="1">
        <v>4.5702170379686101E-4</v>
      </c>
      <c r="W173">
        <f t="shared" si="40"/>
        <v>730.1964367291024</v>
      </c>
      <c r="X173">
        <f t="shared" si="41"/>
        <v>4.8901322306264128E-5</v>
      </c>
      <c r="Z173">
        <v>13694.9449449449</v>
      </c>
      <c r="AA173" s="1">
        <v>9.1027677301348895E-4</v>
      </c>
      <c r="AB173">
        <f t="shared" si="42"/>
        <v>730.1964367291024</v>
      </c>
      <c r="AC173">
        <f t="shared" si="43"/>
        <v>9.7399614712443322E-5</v>
      </c>
      <c r="AE173">
        <v>13694.9449449449</v>
      </c>
      <c r="AF173" s="1">
        <v>1.8228861823769301E-3</v>
      </c>
      <c r="AG173">
        <f t="shared" si="44"/>
        <v>730.1964367291024</v>
      </c>
      <c r="AH173">
        <f t="shared" si="45"/>
        <v>1.9504882151433152E-4</v>
      </c>
      <c r="AJ173">
        <v>13694.9449449449</v>
      </c>
      <c r="AK173" s="1">
        <v>3.6508211005364401E-3</v>
      </c>
      <c r="AL173">
        <f t="shared" si="46"/>
        <v>730.1964367291024</v>
      </c>
      <c r="AM173">
        <f t="shared" si="47"/>
        <v>3.9063785775739907E-4</v>
      </c>
    </row>
    <row r="174" spans="1:39" x14ac:dyDescent="0.25">
      <c r="A174">
        <v>13738.738738738701</v>
      </c>
      <c r="B174" s="1">
        <v>-8.4879673000164399E-8</v>
      </c>
      <c r="C174">
        <f t="shared" si="32"/>
        <v>727.8688524590184</v>
      </c>
      <c r="D174">
        <f t="shared" si="33"/>
        <v>-9.0821250110175908E-9</v>
      </c>
      <c r="F174">
        <v>13738.738738738701</v>
      </c>
      <c r="G174" s="1">
        <v>6.5550896283955793E-5</v>
      </c>
      <c r="H174">
        <f t="shared" si="34"/>
        <v>727.8688524590184</v>
      </c>
      <c r="I174">
        <f t="shared" si="35"/>
        <v>7.0139459023832694E-6</v>
      </c>
      <c r="K174">
        <v>13738.738738738701</v>
      </c>
      <c r="L174" s="1">
        <v>1.2681095384378099E-4</v>
      </c>
      <c r="M174">
        <f t="shared" si="36"/>
        <v>727.8688524590184</v>
      </c>
      <c r="N174">
        <f t="shared" si="37"/>
        <v>1.3568772061284566E-5</v>
      </c>
      <c r="P174">
        <v>13738.738738738701</v>
      </c>
      <c r="Q174" s="1">
        <v>2.6027036495625798E-4</v>
      </c>
      <c r="R174">
        <f t="shared" si="38"/>
        <v>727.8688524590184</v>
      </c>
      <c r="S174">
        <f t="shared" si="39"/>
        <v>2.7848929050319605E-5</v>
      </c>
      <c r="U174">
        <v>13738.738738738701</v>
      </c>
      <c r="V174" s="1">
        <v>5.2062560958551698E-4</v>
      </c>
      <c r="W174">
        <f t="shared" si="40"/>
        <v>727.8688524590184</v>
      </c>
      <c r="X174">
        <f t="shared" si="41"/>
        <v>5.5706940225650312E-5</v>
      </c>
      <c r="Z174">
        <v>13738.738738738701</v>
      </c>
      <c r="AA174" s="1">
        <v>1.0369603804469001E-3</v>
      </c>
      <c r="AB174">
        <f t="shared" si="42"/>
        <v>727.8688524590184</v>
      </c>
      <c r="AC174">
        <f t="shared" si="43"/>
        <v>1.1095476070781831E-4</v>
      </c>
      <c r="AE174">
        <v>13738.738738738701</v>
      </c>
      <c r="AF174" s="1">
        <v>2.07657803124124E-3</v>
      </c>
      <c r="AG174">
        <f t="shared" si="44"/>
        <v>727.8688524590184</v>
      </c>
      <c r="AH174">
        <f t="shared" si="45"/>
        <v>2.2219384934281267E-4</v>
      </c>
      <c r="AJ174">
        <v>13738.738738738701</v>
      </c>
      <c r="AK174" s="1">
        <v>4.1589074329810996E-3</v>
      </c>
      <c r="AL174">
        <f t="shared" si="46"/>
        <v>727.8688524590184</v>
      </c>
      <c r="AM174">
        <f t="shared" si="47"/>
        <v>4.4500309532897764E-4</v>
      </c>
    </row>
    <row r="175" spans="1:39" x14ac:dyDescent="0.25">
      <c r="A175">
        <v>13782.532532532499</v>
      </c>
      <c r="B175" s="1">
        <v>-9.7501092875056897E-8</v>
      </c>
      <c r="C175">
        <f t="shared" si="32"/>
        <v>725.55605991829498</v>
      </c>
      <c r="D175">
        <f t="shared" si="33"/>
        <v>-1.0432616937631088E-8</v>
      </c>
      <c r="F175">
        <v>13782.532532532499</v>
      </c>
      <c r="G175" s="1">
        <v>7.52981697586514E-5</v>
      </c>
      <c r="H175">
        <f t="shared" si="34"/>
        <v>725.55605991829498</v>
      </c>
      <c r="I175">
        <f t="shared" si="35"/>
        <v>8.0569041641757002E-6</v>
      </c>
      <c r="K175">
        <v>13782.532532532499</v>
      </c>
      <c r="L175" s="1">
        <v>1.45667462553409E-4</v>
      </c>
      <c r="M175">
        <f t="shared" si="36"/>
        <v>725.55605991829498</v>
      </c>
      <c r="N175">
        <f t="shared" si="37"/>
        <v>1.5586418493214762E-5</v>
      </c>
      <c r="P175">
        <v>13782.532532532499</v>
      </c>
      <c r="Q175" s="1">
        <v>2.9897199328484601E-4</v>
      </c>
      <c r="R175">
        <f t="shared" si="38"/>
        <v>725.55605991829498</v>
      </c>
      <c r="S175">
        <f t="shared" si="39"/>
        <v>3.199000328147852E-5</v>
      </c>
      <c r="U175">
        <v>13782.532532532499</v>
      </c>
      <c r="V175" s="1">
        <v>5.9804148766256799E-4</v>
      </c>
      <c r="W175">
        <f t="shared" si="40"/>
        <v>725.55605991829498</v>
      </c>
      <c r="X175">
        <f t="shared" si="41"/>
        <v>6.3990439179894778E-5</v>
      </c>
      <c r="Z175">
        <v>13782.532532532499</v>
      </c>
      <c r="AA175" s="1">
        <v>1.19115409836124E-3</v>
      </c>
      <c r="AB175">
        <f t="shared" si="42"/>
        <v>725.55605991829498</v>
      </c>
      <c r="AC175">
        <f t="shared" si="43"/>
        <v>1.2745348852465267E-4</v>
      </c>
      <c r="AE175">
        <v>13782.532532532499</v>
      </c>
      <c r="AF175" s="1">
        <v>2.3853605973006399E-3</v>
      </c>
      <c r="AG175">
        <f t="shared" si="44"/>
        <v>725.55605991829498</v>
      </c>
      <c r="AH175">
        <f t="shared" si="45"/>
        <v>2.5523358391116844E-4</v>
      </c>
      <c r="AJ175">
        <v>13782.532532532499</v>
      </c>
      <c r="AK175" s="1">
        <v>4.7773277811881901E-3</v>
      </c>
      <c r="AL175">
        <f t="shared" si="46"/>
        <v>725.55605991829498</v>
      </c>
      <c r="AM175">
        <f t="shared" si="47"/>
        <v>5.1117407258713637E-4</v>
      </c>
    </row>
    <row r="176" spans="1:39" x14ac:dyDescent="0.25">
      <c r="A176">
        <v>13826.3263263263</v>
      </c>
      <c r="B176" s="1">
        <v>-1.1305077213424199E-7</v>
      </c>
      <c r="C176">
        <f t="shared" si="32"/>
        <v>723.25791855203761</v>
      </c>
      <c r="D176">
        <f t="shared" si="33"/>
        <v>-1.2096432618363893E-8</v>
      </c>
      <c r="F176">
        <v>13826.3263263263</v>
      </c>
      <c r="G176" s="1">
        <v>8.7306880164094298E-5</v>
      </c>
      <c r="H176">
        <f t="shared" si="34"/>
        <v>723.25791855203761</v>
      </c>
      <c r="I176">
        <f t="shared" si="35"/>
        <v>9.34183617755809E-6</v>
      </c>
      <c r="K176">
        <v>13826.3263263263</v>
      </c>
      <c r="L176" s="1">
        <v>1.6889881570457399E-4</v>
      </c>
      <c r="M176">
        <f t="shared" si="36"/>
        <v>723.25791855203761</v>
      </c>
      <c r="N176">
        <f t="shared" si="37"/>
        <v>1.8072173280389416E-5</v>
      </c>
      <c r="P176">
        <v>13826.3263263263</v>
      </c>
      <c r="Q176" s="1">
        <v>3.4665267527490601E-4</v>
      </c>
      <c r="R176">
        <f t="shared" si="38"/>
        <v>723.25791855203761</v>
      </c>
      <c r="S176">
        <f t="shared" si="39"/>
        <v>3.7091836254414939E-5</v>
      </c>
      <c r="U176">
        <v>13826.3263263263</v>
      </c>
      <c r="V176" s="1">
        <v>6.9341840132194595E-4</v>
      </c>
      <c r="W176">
        <f t="shared" si="40"/>
        <v>723.25791855203761</v>
      </c>
      <c r="X176">
        <f t="shared" si="41"/>
        <v>7.4195768941448211E-5</v>
      </c>
      <c r="Z176">
        <v>13826.3263263263</v>
      </c>
      <c r="AA176" s="1">
        <v>1.38112185802027E-3</v>
      </c>
      <c r="AB176">
        <f t="shared" si="42"/>
        <v>723.25791855203761</v>
      </c>
      <c r="AC176">
        <f t="shared" si="43"/>
        <v>1.4778003880816889E-4</v>
      </c>
      <c r="AE176">
        <v>13826.3263263263</v>
      </c>
      <c r="AF176" s="1">
        <v>2.7657829198796898E-3</v>
      </c>
      <c r="AG176">
        <f t="shared" si="44"/>
        <v>723.25791855203761</v>
      </c>
      <c r="AH176">
        <f t="shared" si="45"/>
        <v>2.959387724271268E-4</v>
      </c>
      <c r="AJ176">
        <v>13826.3263263263</v>
      </c>
      <c r="AK176" s="1">
        <v>5.53922605866359E-3</v>
      </c>
      <c r="AL176">
        <f t="shared" si="46"/>
        <v>723.25791855203761</v>
      </c>
      <c r="AM176">
        <f t="shared" si="47"/>
        <v>5.9269718827700412E-4</v>
      </c>
    </row>
    <row r="177" spans="1:39" x14ac:dyDescent="0.25">
      <c r="A177">
        <v>13870.1201201201</v>
      </c>
      <c r="B177" s="1">
        <v>-1.32476364233101E-7</v>
      </c>
      <c r="C177">
        <f t="shared" si="32"/>
        <v>720.97428958051523</v>
      </c>
      <c r="D177">
        <f t="shared" si="33"/>
        <v>-1.4174970972941807E-8</v>
      </c>
      <c r="F177">
        <v>13870.1201201201</v>
      </c>
      <c r="G177" s="1">
        <v>1.0230888156111E-4</v>
      </c>
      <c r="H177">
        <f t="shared" si="34"/>
        <v>720.97428958051523</v>
      </c>
      <c r="I177">
        <f t="shared" si="35"/>
        <v>1.0947050327038769E-5</v>
      </c>
      <c r="K177">
        <v>13870.1201201201</v>
      </c>
      <c r="L177" s="1">
        <v>1.9792081562476299E-4</v>
      </c>
      <c r="M177">
        <f t="shared" si="36"/>
        <v>720.97428958051523</v>
      </c>
      <c r="N177">
        <f t="shared" si="37"/>
        <v>2.117752727184964E-5</v>
      </c>
      <c r="P177">
        <v>13870.1201201201</v>
      </c>
      <c r="Q177" s="1">
        <v>4.06218243406294E-4</v>
      </c>
      <c r="R177">
        <f t="shared" si="38"/>
        <v>720.97428958051523</v>
      </c>
      <c r="S177">
        <f t="shared" si="39"/>
        <v>4.3465352044473459E-5</v>
      </c>
      <c r="U177">
        <v>13870.1201201201</v>
      </c>
      <c r="V177" s="1">
        <v>8.1256896317682199E-4</v>
      </c>
      <c r="W177">
        <f t="shared" si="40"/>
        <v>720.97428958051523</v>
      </c>
      <c r="X177">
        <f t="shared" si="41"/>
        <v>8.6944879059919948E-5</v>
      </c>
      <c r="Z177">
        <v>13870.1201201201</v>
      </c>
      <c r="AA177" s="1">
        <v>1.61844097885618E-3</v>
      </c>
      <c r="AB177">
        <f t="shared" si="42"/>
        <v>720.97428958051523</v>
      </c>
      <c r="AC177">
        <f t="shared" si="43"/>
        <v>1.7317318473761127E-4</v>
      </c>
      <c r="AE177">
        <v>13870.1201201201</v>
      </c>
      <c r="AF177" s="1">
        <v>3.2410293053866798E-3</v>
      </c>
      <c r="AG177">
        <f t="shared" si="44"/>
        <v>720.97428958051523</v>
      </c>
      <c r="AH177">
        <f t="shared" si="45"/>
        <v>3.4679013567637474E-4</v>
      </c>
      <c r="AJ177">
        <v>13870.1201201201</v>
      </c>
      <c r="AK177" s="1">
        <v>6.4910350903718602E-3</v>
      </c>
      <c r="AL177">
        <f t="shared" si="46"/>
        <v>720.97428958051523</v>
      </c>
      <c r="AM177">
        <f t="shared" si="47"/>
        <v>6.9454075466978901E-4</v>
      </c>
    </row>
    <row r="178" spans="1:39" x14ac:dyDescent="0.25">
      <c r="A178">
        <v>13913.913913913901</v>
      </c>
      <c r="B178" s="1">
        <v>-1.5714022708791701E-7</v>
      </c>
      <c r="C178">
        <f t="shared" si="32"/>
        <v>718.70503597122377</v>
      </c>
      <c r="D178">
        <f t="shared" si="33"/>
        <v>-1.6814004298407119E-8</v>
      </c>
      <c r="F178">
        <v>13913.913913913901</v>
      </c>
      <c r="G178" s="1">
        <v>1.2135629608112799E-4</v>
      </c>
      <c r="H178">
        <f t="shared" si="34"/>
        <v>718.70503597122377</v>
      </c>
      <c r="I178">
        <f t="shared" si="35"/>
        <v>1.2985123680680694E-5</v>
      </c>
      <c r="K178">
        <v>13913.913913913901</v>
      </c>
      <c r="L178" s="1">
        <v>2.34768836635464E-4</v>
      </c>
      <c r="M178">
        <f t="shared" si="36"/>
        <v>718.70503597122377</v>
      </c>
      <c r="N178">
        <f t="shared" si="37"/>
        <v>2.5120265519994649E-5</v>
      </c>
      <c r="P178">
        <v>13913.913913913901</v>
      </c>
      <c r="Q178" s="1">
        <v>4.8184615712883801E-4</v>
      </c>
      <c r="R178">
        <f t="shared" si="38"/>
        <v>718.70503597122377</v>
      </c>
      <c r="S178">
        <f t="shared" si="39"/>
        <v>5.1557538812785663E-5</v>
      </c>
      <c r="U178">
        <v>13913.913913913901</v>
      </c>
      <c r="V178" s="1">
        <v>9.6384945448476397E-4</v>
      </c>
      <c r="W178">
        <f t="shared" si="40"/>
        <v>718.70503597122377</v>
      </c>
      <c r="X178">
        <f t="shared" si="41"/>
        <v>1.0313189162986975E-4</v>
      </c>
      <c r="Z178">
        <v>13913.913913913901</v>
      </c>
      <c r="AA178" s="1">
        <v>1.9197551534427301E-3</v>
      </c>
      <c r="AB178">
        <f t="shared" si="42"/>
        <v>718.70503597122377</v>
      </c>
      <c r="AC178">
        <f t="shared" si="43"/>
        <v>2.0541380141837211E-4</v>
      </c>
      <c r="AE178">
        <v>13913.913913913901</v>
      </c>
      <c r="AF178" s="1">
        <v>3.84442978938429E-3</v>
      </c>
      <c r="AG178">
        <f t="shared" si="44"/>
        <v>718.70503597122377</v>
      </c>
      <c r="AH178">
        <f t="shared" si="45"/>
        <v>4.1135398746411904E-4</v>
      </c>
      <c r="AJ178">
        <v>13913.913913913901</v>
      </c>
      <c r="AK178" s="1">
        <v>7.6995072595886704E-3</v>
      </c>
      <c r="AL178">
        <f t="shared" si="46"/>
        <v>718.70503597122377</v>
      </c>
      <c r="AM178">
        <f t="shared" si="47"/>
        <v>8.2384727677598771E-4</v>
      </c>
    </row>
    <row r="179" spans="1:39" x14ac:dyDescent="0.25">
      <c r="A179">
        <v>13957.707707707699</v>
      </c>
      <c r="B179" s="1">
        <v>-1.8906151182235599E-7</v>
      </c>
      <c r="C179">
        <f t="shared" si="32"/>
        <v>716.45002241147506</v>
      </c>
      <c r="D179">
        <f t="shared" si="33"/>
        <v>-2.0229581764992091E-8</v>
      </c>
      <c r="F179">
        <v>13957.707707707699</v>
      </c>
      <c r="G179" s="1">
        <v>1.4600847428725499E-4</v>
      </c>
      <c r="H179">
        <f t="shared" si="34"/>
        <v>716.45002241147506</v>
      </c>
      <c r="I179">
        <f t="shared" si="35"/>
        <v>1.5622906748736284E-5</v>
      </c>
      <c r="K179">
        <v>13957.707707707699</v>
      </c>
      <c r="L179" s="1">
        <v>2.82459507699728E-4</v>
      </c>
      <c r="M179">
        <f t="shared" si="36"/>
        <v>716.45002241147506</v>
      </c>
      <c r="N179">
        <f t="shared" si="37"/>
        <v>3.0223167323870896E-5</v>
      </c>
      <c r="P179">
        <v>13957.707707707699</v>
      </c>
      <c r="Q179" s="1">
        <v>5.7972783049118595E-4</v>
      </c>
      <c r="R179">
        <f t="shared" si="38"/>
        <v>716.45002241147506</v>
      </c>
      <c r="S179">
        <f t="shared" si="39"/>
        <v>6.2030877862556899E-5</v>
      </c>
      <c r="U179">
        <v>13957.707707707699</v>
      </c>
      <c r="V179" s="1">
        <v>1.1596447224941899E-3</v>
      </c>
      <c r="W179">
        <f t="shared" si="40"/>
        <v>716.45002241147506</v>
      </c>
      <c r="X179">
        <f t="shared" si="41"/>
        <v>1.2408198530687833E-4</v>
      </c>
      <c r="Z179">
        <v>13957.707707707699</v>
      </c>
      <c r="AA179" s="1">
        <v>2.3097320041136002E-3</v>
      </c>
      <c r="AB179">
        <f t="shared" si="42"/>
        <v>716.45002241147506</v>
      </c>
      <c r="AC179">
        <f t="shared" si="43"/>
        <v>2.4714132444015523E-4</v>
      </c>
      <c r="AE179">
        <v>13957.707707707699</v>
      </c>
      <c r="AF179" s="1">
        <v>4.6253828287345202E-3</v>
      </c>
      <c r="AG179">
        <f t="shared" si="44"/>
        <v>716.45002241147506</v>
      </c>
      <c r="AH179">
        <f t="shared" si="45"/>
        <v>4.9491596267459365E-4</v>
      </c>
      <c r="AJ179">
        <v>13957.707707707699</v>
      </c>
      <c r="AK179" s="1">
        <v>9.2635762959067704E-3</v>
      </c>
      <c r="AL179">
        <f t="shared" si="46"/>
        <v>716.45002241147506</v>
      </c>
      <c r="AM179">
        <f t="shared" si="47"/>
        <v>9.9120266366202448E-4</v>
      </c>
    </row>
    <row r="180" spans="1:39" x14ac:dyDescent="0.25">
      <c r="A180">
        <v>14001.5015015015</v>
      </c>
      <c r="B180" s="1">
        <v>-2.3134335003427501E-7</v>
      </c>
      <c r="C180">
        <f t="shared" si="32"/>
        <v>714.20911528150145</v>
      </c>
      <c r="D180">
        <f t="shared" si="33"/>
        <v>-2.4753738453667426E-8</v>
      </c>
      <c r="F180">
        <v>14001.5015015015</v>
      </c>
      <c r="G180" s="1">
        <v>1.7866190346951799E-4</v>
      </c>
      <c r="H180">
        <f t="shared" si="34"/>
        <v>714.20911528150145</v>
      </c>
      <c r="I180">
        <f t="shared" si="35"/>
        <v>1.9116823671238424E-5</v>
      </c>
      <c r="K180">
        <v>14001.5015015015</v>
      </c>
      <c r="L180" s="1">
        <v>3.4562893383443399E-4</v>
      </c>
      <c r="M180">
        <f t="shared" si="36"/>
        <v>714.20911528150145</v>
      </c>
      <c r="N180">
        <f t="shared" si="37"/>
        <v>3.6982295920284437E-5</v>
      </c>
      <c r="P180">
        <v>14001.5015015015</v>
      </c>
      <c r="Q180" s="1">
        <v>7.0937853570085801E-4</v>
      </c>
      <c r="R180">
        <f t="shared" si="38"/>
        <v>714.20911528150145</v>
      </c>
      <c r="S180">
        <f t="shared" si="39"/>
        <v>7.5903503319991799E-5</v>
      </c>
      <c r="U180">
        <v>14001.5015015015</v>
      </c>
      <c r="V180" s="1">
        <v>1.41898841475175E-3</v>
      </c>
      <c r="W180">
        <f t="shared" si="40"/>
        <v>714.20911528150145</v>
      </c>
      <c r="X180">
        <f t="shared" si="41"/>
        <v>1.5183176037843725E-4</v>
      </c>
      <c r="Z180">
        <v>14001.5015015015</v>
      </c>
      <c r="AA180" s="1">
        <v>2.8262819563988901E-3</v>
      </c>
      <c r="AB180">
        <f t="shared" si="42"/>
        <v>714.20911528150145</v>
      </c>
      <c r="AC180">
        <f t="shared" si="43"/>
        <v>3.0241216933468126E-4</v>
      </c>
      <c r="AE180">
        <v>14001.5015015015</v>
      </c>
      <c r="AF180" s="1">
        <v>5.6598064221335901E-3</v>
      </c>
      <c r="AG180">
        <f t="shared" si="44"/>
        <v>714.20911528150145</v>
      </c>
      <c r="AH180">
        <f t="shared" si="45"/>
        <v>6.0559928716829409E-4</v>
      </c>
      <c r="AJ180">
        <v>14001.5015015015</v>
      </c>
      <c r="AK180" s="1">
        <v>1.1335288462131899E-2</v>
      </c>
      <c r="AL180">
        <f t="shared" si="46"/>
        <v>714.20911528150145</v>
      </c>
      <c r="AM180">
        <f t="shared" si="47"/>
        <v>1.2128758654481131E-3</v>
      </c>
    </row>
    <row r="181" spans="1:39" x14ac:dyDescent="0.25">
      <c r="A181">
        <v>14045.2952952952</v>
      </c>
      <c r="B181" s="1">
        <v>-2.8896759143849802E-7</v>
      </c>
      <c r="C181">
        <f t="shared" si="32"/>
        <v>711.98218262806722</v>
      </c>
      <c r="D181">
        <f t="shared" si="33"/>
        <v>-3.0919532283919288E-8</v>
      </c>
      <c r="F181">
        <v>14045.2952952952</v>
      </c>
      <c r="G181" s="1">
        <v>2.2316396784154499E-4</v>
      </c>
      <c r="H181">
        <f t="shared" si="34"/>
        <v>711.98218262806722</v>
      </c>
      <c r="I181">
        <f t="shared" si="35"/>
        <v>2.3878544559045315E-5</v>
      </c>
      <c r="K181">
        <v>14045.2952952952</v>
      </c>
      <c r="L181" s="1">
        <v>4.3172004091233002E-4</v>
      </c>
      <c r="M181">
        <f t="shared" si="36"/>
        <v>711.98218262806722</v>
      </c>
      <c r="N181">
        <f t="shared" si="37"/>
        <v>4.6194044377619315E-5</v>
      </c>
      <c r="P181">
        <v>14045.2952952952</v>
      </c>
      <c r="Q181" s="1">
        <v>8.8607434295939595E-4</v>
      </c>
      <c r="R181">
        <f t="shared" si="38"/>
        <v>711.98218262806722</v>
      </c>
      <c r="S181">
        <f t="shared" si="39"/>
        <v>9.4809954696655369E-5</v>
      </c>
      <c r="U181">
        <v>14045.2952952952</v>
      </c>
      <c r="V181" s="1">
        <v>1.7724376535102301E-3</v>
      </c>
      <c r="W181">
        <f t="shared" si="40"/>
        <v>711.98218262806722</v>
      </c>
      <c r="X181">
        <f t="shared" si="41"/>
        <v>1.8965082892559462E-4</v>
      </c>
      <c r="Z181">
        <v>14045.2952952952</v>
      </c>
      <c r="AA181" s="1">
        <v>3.5302674122497002E-3</v>
      </c>
      <c r="AB181">
        <f t="shared" si="42"/>
        <v>711.98218262806722</v>
      </c>
      <c r="AC181">
        <f t="shared" si="43"/>
        <v>3.7773861311071792E-4</v>
      </c>
      <c r="AE181">
        <v>14045.2952952952</v>
      </c>
      <c r="AF181" s="1">
        <v>7.0695813368734399E-3</v>
      </c>
      <c r="AG181">
        <f t="shared" si="44"/>
        <v>711.98218262806722</v>
      </c>
      <c r="AH181">
        <f t="shared" si="45"/>
        <v>7.5644520304545806E-4</v>
      </c>
      <c r="AJ181">
        <v>14045.2952952952</v>
      </c>
      <c r="AK181" s="1">
        <v>1.4158742858515601E-2</v>
      </c>
      <c r="AL181">
        <f t="shared" si="46"/>
        <v>711.98218262806722</v>
      </c>
      <c r="AM181">
        <f t="shared" si="47"/>
        <v>1.5149854858611692E-3</v>
      </c>
    </row>
    <row r="182" spans="1:39" x14ac:dyDescent="0.25">
      <c r="A182">
        <v>14089.089089089</v>
      </c>
      <c r="B182" s="1">
        <v>-3.70370035799713E-7</v>
      </c>
      <c r="C182">
        <f t="shared" si="32"/>
        <v>709.76909413854798</v>
      </c>
      <c r="D182">
        <f t="shared" si="33"/>
        <v>-3.9629593830569291E-8</v>
      </c>
      <c r="F182">
        <v>14089.089089089</v>
      </c>
      <c r="G182" s="1">
        <v>2.8602946907376701E-4</v>
      </c>
      <c r="H182">
        <f t="shared" si="34"/>
        <v>709.76909413854798</v>
      </c>
      <c r="I182">
        <f t="shared" si="35"/>
        <v>3.0605153190893072E-5</v>
      </c>
      <c r="K182">
        <v>14089.089089089</v>
      </c>
      <c r="L182" s="1">
        <v>5.5333598557603004E-4</v>
      </c>
      <c r="M182">
        <f t="shared" si="36"/>
        <v>709.76909413854798</v>
      </c>
      <c r="N182">
        <f t="shared" si="37"/>
        <v>5.9206950456635212E-5</v>
      </c>
      <c r="P182">
        <v>14089.089089089</v>
      </c>
      <c r="Q182" s="1">
        <v>1.1356823250988099E-3</v>
      </c>
      <c r="R182">
        <f t="shared" si="38"/>
        <v>709.76909413854798</v>
      </c>
      <c r="S182">
        <f t="shared" si="39"/>
        <v>1.2151800878557266E-4</v>
      </c>
      <c r="U182">
        <v>14089.089089089</v>
      </c>
      <c r="V182" s="1">
        <v>2.2717350202334299E-3</v>
      </c>
      <c r="W182">
        <f t="shared" si="40"/>
        <v>709.76909413854798</v>
      </c>
      <c r="X182">
        <f t="shared" si="41"/>
        <v>2.43075647164977E-4</v>
      </c>
      <c r="Z182">
        <v>14089.089089089</v>
      </c>
      <c r="AA182" s="1">
        <v>4.5247470878953602E-3</v>
      </c>
      <c r="AB182">
        <f t="shared" si="42"/>
        <v>709.76909413854798</v>
      </c>
      <c r="AC182">
        <f t="shared" si="43"/>
        <v>4.8414793840480355E-4</v>
      </c>
      <c r="AE182">
        <v>14089.089089089</v>
      </c>
      <c r="AF182" s="1">
        <v>9.0610890992738492E-3</v>
      </c>
      <c r="AG182">
        <f t="shared" si="44"/>
        <v>709.76909413854798</v>
      </c>
      <c r="AH182">
        <f t="shared" si="45"/>
        <v>9.6953653362230185E-4</v>
      </c>
      <c r="AJ182">
        <v>14089.089089089</v>
      </c>
      <c r="AK182" s="1">
        <v>1.8147274139921801E-2</v>
      </c>
      <c r="AL182">
        <f t="shared" si="46"/>
        <v>709.76909413854798</v>
      </c>
      <c r="AM182">
        <f t="shared" si="47"/>
        <v>1.9417583329716327E-3</v>
      </c>
    </row>
    <row r="183" spans="1:39" x14ac:dyDescent="0.25">
      <c r="A183">
        <v>14132.882882882799</v>
      </c>
      <c r="B183" s="1">
        <v>-4.9081439986129397E-7</v>
      </c>
      <c r="C183">
        <f t="shared" si="32"/>
        <v>707.56972111554205</v>
      </c>
      <c r="D183">
        <f t="shared" si="33"/>
        <v>-5.2517140785158452E-8</v>
      </c>
      <c r="F183">
        <v>14132.882882882799</v>
      </c>
      <c r="G183" s="1">
        <v>3.7904627436438599E-4</v>
      </c>
      <c r="H183">
        <f t="shared" si="34"/>
        <v>707.56972111554205</v>
      </c>
      <c r="I183">
        <f t="shared" si="35"/>
        <v>4.0557951356989299E-5</v>
      </c>
      <c r="K183">
        <v>14132.882882882799</v>
      </c>
      <c r="L183" s="1">
        <v>7.3328089054435104E-4</v>
      </c>
      <c r="M183">
        <f t="shared" si="36"/>
        <v>707.56972111554205</v>
      </c>
      <c r="N183">
        <f t="shared" si="37"/>
        <v>7.846105528824556E-5</v>
      </c>
      <c r="P183">
        <v>14132.882882882799</v>
      </c>
      <c r="Q183" s="1">
        <v>1.50500630436498E-3</v>
      </c>
      <c r="R183">
        <f t="shared" si="38"/>
        <v>707.56972111554205</v>
      </c>
      <c r="S183">
        <f t="shared" si="39"/>
        <v>1.6103567456705284E-4</v>
      </c>
      <c r="U183">
        <v>14132.882882882799</v>
      </c>
      <c r="V183" s="1">
        <v>3.0105034231298301E-3</v>
      </c>
      <c r="W183">
        <f t="shared" si="40"/>
        <v>707.56972111554205</v>
      </c>
      <c r="X183">
        <f t="shared" si="41"/>
        <v>3.2212386627489183E-4</v>
      </c>
      <c r="Z183">
        <v>14132.882882882799</v>
      </c>
      <c r="AA183" s="1">
        <v>5.99619518807525E-3</v>
      </c>
      <c r="AB183">
        <f t="shared" si="42"/>
        <v>707.56972111554205</v>
      </c>
      <c r="AC183">
        <f t="shared" si="43"/>
        <v>6.4159288512405171E-4</v>
      </c>
      <c r="AE183">
        <v>14132.882882882799</v>
      </c>
      <c r="AF183" s="1">
        <v>1.200775596964E-2</v>
      </c>
      <c r="AG183">
        <f t="shared" si="44"/>
        <v>707.56972111554205</v>
      </c>
      <c r="AH183">
        <f t="shared" si="45"/>
        <v>1.2848298887514801E-3</v>
      </c>
      <c r="AJ183">
        <v>14132.882882882799</v>
      </c>
      <c r="AK183" s="1">
        <v>2.4048769082714701E-2</v>
      </c>
      <c r="AL183">
        <f t="shared" si="46"/>
        <v>707.56972111554205</v>
      </c>
      <c r="AM183">
        <f t="shared" si="47"/>
        <v>2.573218291850473E-3</v>
      </c>
    </row>
    <row r="184" spans="1:39" x14ac:dyDescent="0.25">
      <c r="A184">
        <v>14176.6766766766</v>
      </c>
      <c r="B184" s="1">
        <v>-6.8035878168064101E-7</v>
      </c>
      <c r="C184">
        <f t="shared" si="32"/>
        <v>705.38393645190149</v>
      </c>
      <c r="D184">
        <f t="shared" si="33"/>
        <v>-7.2798389639828581E-8</v>
      </c>
      <c r="F184">
        <v>14176.6766766766</v>
      </c>
      <c r="G184" s="1">
        <v>5.2542765962045805E-4</v>
      </c>
      <c r="H184">
        <f t="shared" si="34"/>
        <v>705.38393645190149</v>
      </c>
      <c r="I184">
        <f t="shared" si="35"/>
        <v>5.6220759579389011E-5</v>
      </c>
      <c r="K184">
        <v>14176.6766766766</v>
      </c>
      <c r="L184" s="1">
        <v>1.01646181012912E-3</v>
      </c>
      <c r="M184">
        <f t="shared" si="36"/>
        <v>705.38393645190149</v>
      </c>
      <c r="N184">
        <f t="shared" si="37"/>
        <v>1.0876141368381584E-4</v>
      </c>
      <c r="P184">
        <v>14176.6766766766</v>
      </c>
      <c r="Q184" s="1">
        <v>2.08621478088013E-3</v>
      </c>
      <c r="R184">
        <f t="shared" si="38"/>
        <v>705.38393645190149</v>
      </c>
      <c r="S184">
        <f t="shared" si="39"/>
        <v>2.2322498155417391E-4</v>
      </c>
      <c r="U184">
        <v>14176.6766766766</v>
      </c>
      <c r="V184" s="1">
        <v>4.1731099205419503E-3</v>
      </c>
      <c r="W184">
        <f t="shared" si="40"/>
        <v>705.38393645190149</v>
      </c>
      <c r="X184">
        <f t="shared" si="41"/>
        <v>4.4652276149798867E-4</v>
      </c>
      <c r="Z184">
        <v>14176.6766766766</v>
      </c>
      <c r="AA184" s="1">
        <v>8.3118263319721195E-3</v>
      </c>
      <c r="AB184">
        <f t="shared" si="42"/>
        <v>705.38393645190149</v>
      </c>
      <c r="AC184">
        <f t="shared" si="43"/>
        <v>8.8936541752101682E-4</v>
      </c>
      <c r="AE184">
        <v>14176.6766766766</v>
      </c>
      <c r="AF184" s="1">
        <v>1.6644952194824501E-2</v>
      </c>
      <c r="AG184">
        <f t="shared" si="44"/>
        <v>705.38393645190149</v>
      </c>
      <c r="AH184">
        <f t="shared" si="45"/>
        <v>1.7810098848462215E-3</v>
      </c>
      <c r="AJ184">
        <v>14176.6766766766</v>
      </c>
      <c r="AK184" s="1">
        <v>3.3336004890359303E-2</v>
      </c>
      <c r="AL184">
        <f t="shared" si="46"/>
        <v>705.38393645190149</v>
      </c>
      <c r="AM184">
        <f t="shared" si="47"/>
        <v>3.5669525232684455E-3</v>
      </c>
    </row>
    <row r="185" spans="1:39" x14ac:dyDescent="0.25">
      <c r="A185">
        <v>14220.4704704704</v>
      </c>
      <c r="B185" s="1">
        <v>-1.0052086810733501E-6</v>
      </c>
      <c r="C185">
        <f t="shared" si="32"/>
        <v>703.21161460625069</v>
      </c>
      <c r="D185">
        <f t="shared" si="33"/>
        <v>-1.0755732887484845E-7</v>
      </c>
      <c r="F185">
        <v>14220.4704704704</v>
      </c>
      <c r="G185" s="1">
        <v>7.7630282572653097E-4</v>
      </c>
      <c r="H185">
        <f t="shared" si="34"/>
        <v>703.21161460625069</v>
      </c>
      <c r="I185">
        <f t="shared" si="35"/>
        <v>8.3064402352738817E-5</v>
      </c>
      <c r="K185">
        <v>14220.4704704704</v>
      </c>
      <c r="L185" s="1">
        <v>1.50179032450696E-3</v>
      </c>
      <c r="M185">
        <f t="shared" si="36"/>
        <v>703.21161460625069</v>
      </c>
      <c r="N185">
        <f t="shared" si="37"/>
        <v>1.6069156472224471E-4</v>
      </c>
      <c r="P185">
        <v>14220.4704704704</v>
      </c>
      <c r="Q185" s="1">
        <v>3.0823166611357502E-3</v>
      </c>
      <c r="R185">
        <f t="shared" si="38"/>
        <v>703.21161460625069</v>
      </c>
      <c r="S185">
        <f t="shared" si="39"/>
        <v>3.2980788274152527E-4</v>
      </c>
      <c r="U185">
        <v>14220.4704704704</v>
      </c>
      <c r="V185" s="1">
        <v>6.1656385309525902E-3</v>
      </c>
      <c r="W185">
        <f t="shared" si="40"/>
        <v>703.21161460625069</v>
      </c>
      <c r="X185">
        <f t="shared" si="41"/>
        <v>6.5972332281192712E-4</v>
      </c>
      <c r="Z185">
        <v>14220.4704704704</v>
      </c>
      <c r="AA185" s="1">
        <v>1.2280461734958999E-2</v>
      </c>
      <c r="AB185">
        <f t="shared" si="42"/>
        <v>703.21161460625069</v>
      </c>
      <c r="AC185">
        <f t="shared" si="43"/>
        <v>1.314009405640613E-3</v>
      </c>
      <c r="AE185">
        <v>14220.4704704704</v>
      </c>
      <c r="AF185" s="1">
        <v>2.4592392856248101E-2</v>
      </c>
      <c r="AG185">
        <f t="shared" si="44"/>
        <v>703.21161460625069</v>
      </c>
      <c r="AH185">
        <f t="shared" si="45"/>
        <v>2.6313860356185466E-3</v>
      </c>
      <c r="AJ185">
        <v>14220.4704704704</v>
      </c>
      <c r="AK185" s="1">
        <v>4.9252897750972899E-2</v>
      </c>
      <c r="AL185">
        <f t="shared" si="46"/>
        <v>703.21161460625069</v>
      </c>
      <c r="AM185">
        <f t="shared" si="47"/>
        <v>5.2700600593540998E-3</v>
      </c>
    </row>
    <row r="186" spans="1:39" x14ac:dyDescent="0.25">
      <c r="A186">
        <v>14264.2642642642</v>
      </c>
      <c r="B186" s="1">
        <v>-1.6357443131112999E-6</v>
      </c>
      <c r="C186">
        <f t="shared" si="32"/>
        <v>701.05263157895047</v>
      </c>
      <c r="D186">
        <f t="shared" si="33"/>
        <v>-1.750246415029091E-7</v>
      </c>
      <c r="F186">
        <v>14264.2642642642</v>
      </c>
      <c r="G186" s="1">
        <v>1.26325305018107E-3</v>
      </c>
      <c r="H186">
        <f t="shared" si="34"/>
        <v>701.05263157895047</v>
      </c>
      <c r="I186">
        <f t="shared" si="35"/>
        <v>1.3516807636937449E-4</v>
      </c>
      <c r="K186">
        <v>14264.2642642642</v>
      </c>
      <c r="L186" s="1">
        <v>2.4438159250423099E-3</v>
      </c>
      <c r="M186">
        <f t="shared" si="36"/>
        <v>701.05263157895047</v>
      </c>
      <c r="N186">
        <f t="shared" si="37"/>
        <v>2.6148830397952714E-4</v>
      </c>
      <c r="P186">
        <v>14264.2642642642</v>
      </c>
      <c r="Q186" s="1">
        <v>5.0157564738471496E-3</v>
      </c>
      <c r="R186">
        <f t="shared" si="38"/>
        <v>701.05263157895047</v>
      </c>
      <c r="S186">
        <f t="shared" si="39"/>
        <v>5.3668594270164501E-4</v>
      </c>
      <c r="U186">
        <v>14264.2642642642</v>
      </c>
      <c r="V186" s="1">
        <v>1.00331486920074E-2</v>
      </c>
      <c r="W186">
        <f t="shared" si="40"/>
        <v>701.05263157895047</v>
      </c>
      <c r="X186">
        <f t="shared" si="41"/>
        <v>1.0735469100447918E-3</v>
      </c>
      <c r="Z186">
        <v>14264.2642642642</v>
      </c>
      <c r="AA186" s="1">
        <v>1.9983607208694999E-2</v>
      </c>
      <c r="AB186">
        <f t="shared" si="42"/>
        <v>701.05263157895047</v>
      </c>
      <c r="AC186">
        <f t="shared" si="43"/>
        <v>2.1382459713303651E-3</v>
      </c>
      <c r="AE186">
        <v>14264.2642642642</v>
      </c>
      <c r="AF186" s="1">
        <v>4.0018423555050198E-2</v>
      </c>
      <c r="AG186">
        <f t="shared" si="44"/>
        <v>701.05263157895047</v>
      </c>
      <c r="AH186">
        <f t="shared" si="45"/>
        <v>4.2819713203903712E-3</v>
      </c>
      <c r="AJ186">
        <v>14264.2642642642</v>
      </c>
      <c r="AK186" s="1">
        <v>8.0147683677362899E-2</v>
      </c>
      <c r="AL186">
        <f t="shared" si="46"/>
        <v>701.05263157895047</v>
      </c>
      <c r="AM186">
        <f t="shared" si="47"/>
        <v>8.5758021534778298E-3</v>
      </c>
    </row>
    <row r="187" spans="1:39" x14ac:dyDescent="0.25">
      <c r="A187">
        <v>14308.058058058001</v>
      </c>
      <c r="B187" s="1">
        <v>-3.1251113044241199E-6</v>
      </c>
      <c r="C187">
        <f t="shared" si="32"/>
        <v>698.90686488850304</v>
      </c>
      <c r="D187">
        <f t="shared" si="33"/>
        <v>-3.3438690957338082E-7</v>
      </c>
      <c r="F187">
        <v>14308.058058058001</v>
      </c>
      <c r="G187" s="1">
        <v>2.4134617836207599E-3</v>
      </c>
      <c r="H187">
        <f t="shared" si="34"/>
        <v>698.90686488850304</v>
      </c>
      <c r="I187">
        <f t="shared" si="35"/>
        <v>2.5824041084742132E-4</v>
      </c>
      <c r="K187">
        <v>14308.058058058001</v>
      </c>
      <c r="L187" s="1">
        <v>4.6689428855509396E-3</v>
      </c>
      <c r="M187">
        <f t="shared" si="36"/>
        <v>698.90686488850304</v>
      </c>
      <c r="N187">
        <f t="shared" si="37"/>
        <v>4.9957688875395048E-4</v>
      </c>
      <c r="P187">
        <v>14308.058058058001</v>
      </c>
      <c r="Q187" s="1">
        <v>9.5826695718988098E-3</v>
      </c>
      <c r="R187">
        <f t="shared" si="38"/>
        <v>698.90686488850304</v>
      </c>
      <c r="S187">
        <f t="shared" si="39"/>
        <v>1.0253456441931725E-3</v>
      </c>
      <c r="U187">
        <v>14308.058058058001</v>
      </c>
      <c r="V187" s="1">
        <v>1.9168464255102002E-2</v>
      </c>
      <c r="W187">
        <f t="shared" si="40"/>
        <v>698.90686488850304</v>
      </c>
      <c r="X187">
        <f t="shared" si="41"/>
        <v>2.051025675295914E-3</v>
      </c>
      <c r="Z187">
        <v>14308.058058058001</v>
      </c>
      <c r="AA187" s="1">
        <v>3.8178947828513499E-2</v>
      </c>
      <c r="AB187">
        <f t="shared" si="42"/>
        <v>698.90686488850304</v>
      </c>
      <c r="AC187">
        <f t="shared" si="43"/>
        <v>4.0851474176509441E-3</v>
      </c>
      <c r="AE187">
        <v>14308.058058058001</v>
      </c>
      <c r="AF187" s="1">
        <v>7.6455731396823906E-2</v>
      </c>
      <c r="AG187">
        <f t="shared" si="44"/>
        <v>698.90686488850304</v>
      </c>
      <c r="AH187">
        <f t="shared" si="45"/>
        <v>8.1807632594601571E-3</v>
      </c>
      <c r="AJ187">
        <v>14308.058058058001</v>
      </c>
      <c r="AK187" s="1">
        <v>0.15312321753215899</v>
      </c>
      <c r="AL187">
        <f t="shared" si="46"/>
        <v>698.90686488850304</v>
      </c>
      <c r="AM187">
        <f t="shared" si="47"/>
        <v>1.6384184275941013E-2</v>
      </c>
    </row>
    <row r="188" spans="1:39" x14ac:dyDescent="0.25">
      <c r="A188">
        <v>14351.851851851799</v>
      </c>
      <c r="B188" s="1">
        <v>-8.1090488625038205E-6</v>
      </c>
      <c r="C188">
        <f t="shared" si="32"/>
        <v>696.77419354838969</v>
      </c>
      <c r="D188">
        <f t="shared" si="33"/>
        <v>-8.6766822828790874E-7</v>
      </c>
      <c r="F188">
        <v>14351.851851851799</v>
      </c>
      <c r="G188" s="1">
        <v>6.2624583973890603E-3</v>
      </c>
      <c r="H188">
        <f t="shared" si="34"/>
        <v>696.77419354838969</v>
      </c>
      <c r="I188">
        <f t="shared" si="35"/>
        <v>6.7008304852062949E-4</v>
      </c>
      <c r="K188">
        <v>14351.851851851799</v>
      </c>
      <c r="L188" s="1">
        <v>1.21149880138905E-2</v>
      </c>
      <c r="M188">
        <f t="shared" si="36"/>
        <v>696.77419354838969</v>
      </c>
      <c r="N188">
        <f t="shared" si="37"/>
        <v>1.2963037174862834E-3</v>
      </c>
      <c r="P188">
        <v>14351.851851851799</v>
      </c>
      <c r="Q188" s="1">
        <v>2.4865141821268699E-2</v>
      </c>
      <c r="R188">
        <f t="shared" si="38"/>
        <v>696.77419354838969</v>
      </c>
      <c r="S188">
        <f t="shared" si="39"/>
        <v>2.6605701748757507E-3</v>
      </c>
      <c r="U188">
        <v>14351.851851851799</v>
      </c>
      <c r="V188" s="1">
        <v>4.9738392691399902E-2</v>
      </c>
      <c r="W188">
        <f t="shared" si="40"/>
        <v>696.77419354838969</v>
      </c>
      <c r="X188">
        <f t="shared" si="41"/>
        <v>5.3220080179797891E-3</v>
      </c>
      <c r="Z188">
        <v>14351.851851851799</v>
      </c>
      <c r="AA188" s="1">
        <v>9.9066856601912306E-2</v>
      </c>
      <c r="AB188">
        <f t="shared" si="42"/>
        <v>696.77419354838969</v>
      </c>
      <c r="AC188">
        <f t="shared" si="43"/>
        <v>1.0600153656404616E-2</v>
      </c>
      <c r="AE188">
        <v>14351.851851851799</v>
      </c>
      <c r="AF188" s="1">
        <v>0.19838757769607099</v>
      </c>
      <c r="AG188">
        <f t="shared" si="44"/>
        <v>696.77419354838969</v>
      </c>
      <c r="AH188">
        <f t="shared" si="45"/>
        <v>2.1227470813479594E-2</v>
      </c>
      <c r="AJ188">
        <v>14351.851851851799</v>
      </c>
      <c r="AK188" s="1">
        <v>0.39732461726859802</v>
      </c>
      <c r="AL188">
        <f t="shared" si="46"/>
        <v>696.77419354838969</v>
      </c>
      <c r="AM188">
        <f t="shared" si="47"/>
        <v>4.251373404773999E-2</v>
      </c>
    </row>
    <row r="189" spans="1:39" x14ac:dyDescent="0.25">
      <c r="A189">
        <v>14395.6456456456</v>
      </c>
      <c r="B189" s="1">
        <v>-3.9362667465198502E-5</v>
      </c>
      <c r="C189">
        <f t="shared" si="32"/>
        <v>694.65449804433081</v>
      </c>
      <c r="D189">
        <f t="shared" si="33"/>
        <v>-4.2118054187762396E-6</v>
      </c>
      <c r="F189">
        <v>14395.6456456456</v>
      </c>
      <c r="G189" s="1">
        <v>3.03990112269409E-2</v>
      </c>
      <c r="H189">
        <f t="shared" si="34"/>
        <v>694.65449804433081</v>
      </c>
      <c r="I189">
        <f t="shared" si="35"/>
        <v>3.2526942012826763E-3</v>
      </c>
      <c r="K189">
        <v>14395.6456456456</v>
      </c>
      <c r="L189" s="1">
        <v>5.8808160195053298E-2</v>
      </c>
      <c r="M189">
        <f t="shared" si="36"/>
        <v>694.65449804433081</v>
      </c>
      <c r="N189">
        <f t="shared" si="37"/>
        <v>6.2924731408707029E-3</v>
      </c>
      <c r="P189">
        <v>14395.6456456456</v>
      </c>
      <c r="Q189" s="1">
        <v>0.120699520447012</v>
      </c>
      <c r="R189">
        <f t="shared" si="38"/>
        <v>694.65449804433081</v>
      </c>
      <c r="S189">
        <f t="shared" si="39"/>
        <v>1.2914848687830284E-2</v>
      </c>
      <c r="U189">
        <v>14395.6456456456</v>
      </c>
      <c r="V189" s="1">
        <v>0.24143840356148999</v>
      </c>
      <c r="W189">
        <f t="shared" si="40"/>
        <v>694.65449804433081</v>
      </c>
      <c r="X189">
        <f t="shared" si="41"/>
        <v>2.5833909181079428E-2</v>
      </c>
      <c r="Z189">
        <v>14395.6456456456</v>
      </c>
      <c r="AA189" s="1">
        <v>0.48088694486415101</v>
      </c>
      <c r="AB189">
        <f t="shared" si="42"/>
        <v>694.65449804433081</v>
      </c>
      <c r="AC189">
        <f t="shared" si="43"/>
        <v>5.1454903100464154E-2</v>
      </c>
      <c r="AE189">
        <v>14395.6456456456</v>
      </c>
      <c r="AF189" s="1">
        <v>0.96300619005833799</v>
      </c>
      <c r="AG189">
        <f t="shared" si="44"/>
        <v>694.65449804433081</v>
      </c>
      <c r="AH189">
        <f t="shared" si="45"/>
        <v>0.10304166233624217</v>
      </c>
      <c r="AJ189">
        <v>14395.6456456456</v>
      </c>
      <c r="AK189" s="1">
        <v>1.92867955915264</v>
      </c>
      <c r="AL189">
        <f t="shared" si="46"/>
        <v>694.65449804433081</v>
      </c>
      <c r="AM189">
        <f t="shared" si="47"/>
        <v>0.20636871282933247</v>
      </c>
    </row>
    <row r="190" spans="1:39" x14ac:dyDescent="0.25">
      <c r="A190">
        <v>14439.4394394394</v>
      </c>
      <c r="B190" s="1">
        <v>-3.3533374399467903E-5</v>
      </c>
      <c r="C190">
        <f t="shared" si="32"/>
        <v>692.54766031196027</v>
      </c>
      <c r="D190">
        <f t="shared" si="33"/>
        <v>-3.5880710607430656E-6</v>
      </c>
      <c r="F190">
        <v>14439.4394394394</v>
      </c>
      <c r="G190" s="1">
        <v>2.5897163238438999E-2</v>
      </c>
      <c r="H190">
        <f t="shared" si="34"/>
        <v>692.54766031196027</v>
      </c>
      <c r="I190">
        <f t="shared" si="35"/>
        <v>2.7709964665129727E-3</v>
      </c>
      <c r="K190">
        <v>14439.4394394394</v>
      </c>
      <c r="L190" s="1">
        <v>5.0099146743754999E-2</v>
      </c>
      <c r="M190">
        <f t="shared" si="36"/>
        <v>692.54766031196027</v>
      </c>
      <c r="N190">
        <f t="shared" si="37"/>
        <v>5.3606087015817851E-3</v>
      </c>
      <c r="P190">
        <v>14439.4394394394</v>
      </c>
      <c r="Q190" s="1">
        <v>0.102824896523193</v>
      </c>
      <c r="R190">
        <f t="shared" si="38"/>
        <v>692.54766031196027</v>
      </c>
      <c r="S190">
        <f t="shared" si="39"/>
        <v>1.1002263927981652E-2</v>
      </c>
      <c r="U190">
        <v>14439.4394394394</v>
      </c>
      <c r="V190" s="1">
        <v>0.20568332642078499</v>
      </c>
      <c r="W190">
        <f t="shared" si="40"/>
        <v>692.54766031196027</v>
      </c>
      <c r="X190">
        <f t="shared" si="41"/>
        <v>2.2008115927023994E-2</v>
      </c>
      <c r="Z190">
        <v>14439.4394394394</v>
      </c>
      <c r="AA190" s="1">
        <v>0.40967147310844798</v>
      </c>
      <c r="AB190">
        <f t="shared" si="42"/>
        <v>692.54766031196027</v>
      </c>
      <c r="AC190">
        <f t="shared" si="43"/>
        <v>4.383484762260393E-2</v>
      </c>
      <c r="AE190">
        <v>14439.4394394394</v>
      </c>
      <c r="AF190" s="1">
        <v>0.82039275282302104</v>
      </c>
      <c r="AG190">
        <f t="shared" si="44"/>
        <v>692.54766031196027</v>
      </c>
      <c r="AH190">
        <f t="shared" si="45"/>
        <v>8.7782024552063256E-2</v>
      </c>
      <c r="AJ190">
        <v>14439.4394394394</v>
      </c>
      <c r="AK190" s="1">
        <v>1.64305769701322</v>
      </c>
      <c r="AL190">
        <f t="shared" si="46"/>
        <v>692.54766031196027</v>
      </c>
      <c r="AM190">
        <f t="shared" si="47"/>
        <v>0.17580717358041453</v>
      </c>
    </row>
    <row r="191" spans="1:39" x14ac:dyDescent="0.25">
      <c r="A191">
        <v>14483.233233233201</v>
      </c>
      <c r="B191" s="1">
        <v>-7.4054472502900499E-6</v>
      </c>
      <c r="C191">
        <f t="shared" si="32"/>
        <v>690.45356371490436</v>
      </c>
      <c r="D191">
        <f t="shared" si="33"/>
        <v>-7.923828557810353E-7</v>
      </c>
      <c r="F191">
        <v>14483.233233233201</v>
      </c>
      <c r="G191" s="1">
        <v>5.7190807584653102E-3</v>
      </c>
      <c r="H191">
        <f t="shared" si="34"/>
        <v>690.45356371490436</v>
      </c>
      <c r="I191">
        <f t="shared" si="35"/>
        <v>6.1194164115578814E-4</v>
      </c>
      <c r="K191">
        <v>14483.233233233201</v>
      </c>
      <c r="L191" s="1">
        <v>1.10638012171332E-2</v>
      </c>
      <c r="M191">
        <f t="shared" si="36"/>
        <v>690.45356371490436</v>
      </c>
      <c r="N191">
        <f t="shared" si="37"/>
        <v>1.1838267302332524E-3</v>
      </c>
      <c r="P191">
        <v>14483.233233233201</v>
      </c>
      <c r="Q191" s="1">
        <v>2.2707656502088301E-2</v>
      </c>
      <c r="R191">
        <f t="shared" si="38"/>
        <v>690.45356371490436</v>
      </c>
      <c r="S191">
        <f t="shared" si="39"/>
        <v>2.429719245723448E-3</v>
      </c>
      <c r="U191">
        <v>14483.233233233201</v>
      </c>
      <c r="V191" s="1">
        <v>4.54227184514268E-2</v>
      </c>
      <c r="W191">
        <f t="shared" si="40"/>
        <v>690.45356371490436</v>
      </c>
      <c r="X191">
        <f t="shared" si="41"/>
        <v>4.8602308743026677E-3</v>
      </c>
      <c r="Z191">
        <v>14483.233233233201</v>
      </c>
      <c r="AA191" s="1">
        <v>9.0471076603056297E-2</v>
      </c>
      <c r="AB191">
        <f t="shared" si="42"/>
        <v>690.45356371490436</v>
      </c>
      <c r="AC191">
        <f t="shared" si="43"/>
        <v>9.6804051965270234E-3</v>
      </c>
      <c r="AE191">
        <v>14483.233233233201</v>
      </c>
      <c r="AF191" s="1">
        <v>0.18117399051994901</v>
      </c>
      <c r="AG191">
        <f t="shared" si="44"/>
        <v>690.45356371490436</v>
      </c>
      <c r="AH191">
        <f t="shared" si="45"/>
        <v>1.9385616985634544E-2</v>
      </c>
      <c r="AJ191">
        <v>14483.233233233201</v>
      </c>
      <c r="AK191" s="1">
        <v>0.36284976750229803</v>
      </c>
      <c r="AL191">
        <f t="shared" si="46"/>
        <v>690.45356371490436</v>
      </c>
      <c r="AM191">
        <f t="shared" si="47"/>
        <v>3.8824925122745886E-2</v>
      </c>
    </row>
    <row r="192" spans="1:39" x14ac:dyDescent="0.25">
      <c r="A192">
        <v>14527.027027026999</v>
      </c>
      <c r="B192" s="1">
        <v>-3.0574124096504698E-6</v>
      </c>
      <c r="C192">
        <f t="shared" si="32"/>
        <v>688.37209302325709</v>
      </c>
      <c r="D192">
        <f t="shared" si="33"/>
        <v>-3.2714312783260026E-7</v>
      </c>
      <c r="F192">
        <v>14527.027027026999</v>
      </c>
      <c r="G192" s="1">
        <v>2.36117926328356E-3</v>
      </c>
      <c r="H192">
        <f t="shared" si="34"/>
        <v>688.37209302325709</v>
      </c>
      <c r="I192">
        <f t="shared" si="35"/>
        <v>2.5264618117134093E-4</v>
      </c>
      <c r="K192">
        <v>14527.027027026999</v>
      </c>
      <c r="L192" s="1">
        <v>4.5678001605972303E-3</v>
      </c>
      <c r="M192">
        <f t="shared" si="36"/>
        <v>688.37209302325709</v>
      </c>
      <c r="N192">
        <f t="shared" si="37"/>
        <v>4.8875461718390358E-4</v>
      </c>
      <c r="P192">
        <v>14527.027027026999</v>
      </c>
      <c r="Q192" s="1">
        <v>9.3750814011734195E-3</v>
      </c>
      <c r="R192">
        <f t="shared" si="38"/>
        <v>688.37209302325709</v>
      </c>
      <c r="S192">
        <f t="shared" si="39"/>
        <v>1.0031337099255559E-3</v>
      </c>
      <c r="U192">
        <v>14527.027027026999</v>
      </c>
      <c r="V192" s="1">
        <v>1.8753220214756498E-2</v>
      </c>
      <c r="W192">
        <f t="shared" si="40"/>
        <v>688.37209302325709</v>
      </c>
      <c r="X192">
        <f t="shared" si="41"/>
        <v>2.0065945629789451E-3</v>
      </c>
      <c r="Z192">
        <v>14527.027027026999</v>
      </c>
      <c r="AA192" s="1">
        <v>3.7351882063543097E-2</v>
      </c>
      <c r="AB192">
        <f t="shared" si="42"/>
        <v>688.37209302325709</v>
      </c>
      <c r="AC192">
        <f t="shared" si="43"/>
        <v>3.9966513807991114E-3</v>
      </c>
      <c r="AE192">
        <v>14527.027027026999</v>
      </c>
      <c r="AF192" s="1">
        <v>7.4799480463505597E-2</v>
      </c>
      <c r="AG192">
        <f t="shared" si="44"/>
        <v>688.37209302325709</v>
      </c>
      <c r="AH192">
        <f t="shared" si="45"/>
        <v>8.0035444095950987E-3</v>
      </c>
      <c r="AJ192">
        <v>14527.027027026999</v>
      </c>
      <c r="AK192" s="1">
        <v>0.14980612844914401</v>
      </c>
      <c r="AL192">
        <f t="shared" si="46"/>
        <v>688.37209302325709</v>
      </c>
      <c r="AM192">
        <f t="shared" si="47"/>
        <v>1.6029255744058408E-2</v>
      </c>
    </row>
    <row r="193" spans="1:39" x14ac:dyDescent="0.25">
      <c r="A193">
        <v>14570.8208208208</v>
      </c>
      <c r="B193" s="1">
        <v>-1.74611712005441E-6</v>
      </c>
      <c r="C193">
        <f t="shared" si="32"/>
        <v>686.30313439244412</v>
      </c>
      <c r="D193">
        <f t="shared" si="33"/>
        <v>-1.8683453184582186E-7</v>
      </c>
      <c r="F193">
        <v>14570.8208208208</v>
      </c>
      <c r="G193" s="1">
        <v>1.34849179068002E-3</v>
      </c>
      <c r="H193">
        <f t="shared" si="34"/>
        <v>686.30313439244412</v>
      </c>
      <c r="I193">
        <f t="shared" si="35"/>
        <v>1.4428862160276214E-4</v>
      </c>
      <c r="K193">
        <v>14570.8208208208</v>
      </c>
      <c r="L193" s="1">
        <v>2.6087138379600901E-3</v>
      </c>
      <c r="M193">
        <f t="shared" si="36"/>
        <v>686.30313439244412</v>
      </c>
      <c r="N193">
        <f t="shared" si="37"/>
        <v>2.7913238066172965E-4</v>
      </c>
      <c r="P193">
        <v>14570.8208208208</v>
      </c>
      <c r="Q193" s="1">
        <v>5.3541975838202497E-3</v>
      </c>
      <c r="R193">
        <f t="shared" si="38"/>
        <v>686.30313439244412</v>
      </c>
      <c r="S193">
        <f t="shared" si="39"/>
        <v>5.7289914146876669E-4</v>
      </c>
      <c r="U193">
        <v>14570.8208208208</v>
      </c>
      <c r="V193" s="1">
        <v>1.0710141284760499E-2</v>
      </c>
      <c r="W193">
        <f t="shared" si="40"/>
        <v>686.30313439244412</v>
      </c>
      <c r="X193">
        <f t="shared" si="41"/>
        <v>1.1459851174693734E-3</v>
      </c>
      <c r="Z193">
        <v>14570.8208208208</v>
      </c>
      <c r="AA193" s="1">
        <v>2.13320128261211E-2</v>
      </c>
      <c r="AB193">
        <f t="shared" si="42"/>
        <v>686.30313439244412</v>
      </c>
      <c r="AC193">
        <f t="shared" si="43"/>
        <v>2.2825253723949574E-3</v>
      </c>
      <c r="AE193">
        <v>14570.8208208208</v>
      </c>
      <c r="AF193" s="1">
        <v>4.2718690156501898E-2</v>
      </c>
      <c r="AG193">
        <f t="shared" si="44"/>
        <v>686.30313439244412</v>
      </c>
      <c r="AH193">
        <f t="shared" si="45"/>
        <v>4.5708998467457029E-3</v>
      </c>
      <c r="AJ193">
        <v>14570.8208208208</v>
      </c>
      <c r="AK193" s="1">
        <v>8.5555695642651503E-2</v>
      </c>
      <c r="AL193">
        <f t="shared" si="46"/>
        <v>686.30313439244412</v>
      </c>
      <c r="AM193">
        <f t="shared" si="47"/>
        <v>9.1544594337637109E-3</v>
      </c>
    </row>
    <row r="194" spans="1:39" x14ac:dyDescent="0.25">
      <c r="A194">
        <v>14614.6146146146</v>
      </c>
      <c r="B194" s="1">
        <v>-1.21834269160757E-6</v>
      </c>
      <c r="C194">
        <f t="shared" si="32"/>
        <v>684.24657534246637</v>
      </c>
      <c r="D194">
        <f t="shared" si="33"/>
        <v>-1.3036266800200998E-7</v>
      </c>
      <c r="F194">
        <v>14614.6146146146</v>
      </c>
      <c r="G194" s="1">
        <v>9.4090201567728605E-4</v>
      </c>
      <c r="H194">
        <f t="shared" si="34"/>
        <v>684.24657534246637</v>
      </c>
      <c r="I194">
        <f t="shared" si="35"/>
        <v>1.0067651567746961E-4</v>
      </c>
      <c r="K194">
        <v>14614.6146146146</v>
      </c>
      <c r="L194" s="1">
        <v>1.8202143501549199E-3</v>
      </c>
      <c r="M194">
        <f t="shared" si="36"/>
        <v>684.24657534246637</v>
      </c>
      <c r="N194">
        <f t="shared" si="37"/>
        <v>1.9476293546657642E-4</v>
      </c>
      <c r="P194">
        <v>14614.6146146146</v>
      </c>
      <c r="Q194" s="1">
        <v>3.7358590788383302E-3</v>
      </c>
      <c r="R194">
        <f t="shared" si="38"/>
        <v>684.24657534246637</v>
      </c>
      <c r="S194">
        <f t="shared" si="39"/>
        <v>3.9973692143570132E-4</v>
      </c>
      <c r="U194">
        <v>14614.6146146146</v>
      </c>
      <c r="V194" s="1">
        <v>7.4729365003682801E-3</v>
      </c>
      <c r="W194">
        <f t="shared" si="40"/>
        <v>684.24657534246637</v>
      </c>
      <c r="X194">
        <f t="shared" si="41"/>
        <v>7.9960420553940601E-4</v>
      </c>
      <c r="Z194">
        <v>14614.6146146146</v>
      </c>
      <c r="AA194" s="1">
        <v>1.48842833195369E-2</v>
      </c>
      <c r="AB194">
        <f t="shared" si="42"/>
        <v>684.24657534246637</v>
      </c>
      <c r="AC194">
        <f t="shared" si="43"/>
        <v>1.5926183151904482E-3</v>
      </c>
      <c r="AE194">
        <v>14614.6146146146</v>
      </c>
      <c r="AF194" s="1">
        <v>2.9806708467299499E-2</v>
      </c>
      <c r="AG194">
        <f t="shared" si="44"/>
        <v>684.24657534246637</v>
      </c>
      <c r="AH194">
        <f t="shared" si="45"/>
        <v>3.1893178060010464E-3</v>
      </c>
      <c r="AJ194">
        <v>14614.6146146146</v>
      </c>
      <c r="AK194" s="1">
        <v>5.9695970742431201E-2</v>
      </c>
      <c r="AL194">
        <f t="shared" si="46"/>
        <v>684.24657534246637</v>
      </c>
      <c r="AM194">
        <f t="shared" si="47"/>
        <v>6.3874688694401383E-3</v>
      </c>
    </row>
    <row r="195" spans="1:39" x14ac:dyDescent="0.25">
      <c r="A195">
        <v>14658.408408408401</v>
      </c>
      <c r="B195" s="1">
        <v>-9.8265745842371995E-7</v>
      </c>
      <c r="C195">
        <f t="shared" si="32"/>
        <v>682.20230473751633</v>
      </c>
      <c r="D195">
        <f t="shared" si="33"/>
        <v>-1.0514434805133803E-7</v>
      </c>
      <c r="F195">
        <v>14658.408408408401</v>
      </c>
      <c r="G195" s="1">
        <v>7.5888696154218296E-4</v>
      </c>
      <c r="H195">
        <f t="shared" si="34"/>
        <v>682.20230473751633</v>
      </c>
      <c r="I195">
        <f t="shared" si="35"/>
        <v>8.1200904885013581E-5</v>
      </c>
      <c r="K195">
        <v>14658.408408408401</v>
      </c>
      <c r="L195" s="1">
        <v>1.4680986059427499E-3</v>
      </c>
      <c r="M195">
        <f t="shared" si="36"/>
        <v>682.20230473751633</v>
      </c>
      <c r="N195">
        <f t="shared" si="37"/>
        <v>1.5708655083587425E-4</v>
      </c>
      <c r="P195">
        <v>14658.408408408401</v>
      </c>
      <c r="Q195" s="1">
        <v>3.0131668312439802E-3</v>
      </c>
      <c r="R195">
        <f t="shared" si="38"/>
        <v>682.20230473751633</v>
      </c>
      <c r="S195">
        <f t="shared" si="39"/>
        <v>3.2240885094310585E-4</v>
      </c>
      <c r="U195">
        <v>14658.408408408401</v>
      </c>
      <c r="V195" s="1">
        <v>6.0273163199463901E-3</v>
      </c>
      <c r="W195">
        <f t="shared" si="40"/>
        <v>682.20230473751633</v>
      </c>
      <c r="X195">
        <f t="shared" si="41"/>
        <v>6.4492284623426368E-4</v>
      </c>
      <c r="Z195">
        <v>14658.408408408401</v>
      </c>
      <c r="AA195" s="1">
        <v>1.20049573227511E-2</v>
      </c>
      <c r="AB195">
        <f t="shared" si="42"/>
        <v>682.20230473751633</v>
      </c>
      <c r="AC195">
        <f t="shared" si="43"/>
        <v>1.2845304335343678E-3</v>
      </c>
      <c r="AE195">
        <v>14658.408408408401</v>
      </c>
      <c r="AF195" s="1">
        <v>2.40406780360016E-2</v>
      </c>
      <c r="AG195">
        <f t="shared" si="44"/>
        <v>682.20230473751633</v>
      </c>
      <c r="AH195">
        <f t="shared" si="45"/>
        <v>2.5723525498521711E-3</v>
      </c>
      <c r="AJ195">
        <v>14658.408408408401</v>
      </c>
      <c r="AK195" s="1">
        <v>4.8147940059863503E-2</v>
      </c>
      <c r="AL195">
        <f t="shared" si="46"/>
        <v>682.20230473751633</v>
      </c>
      <c r="AM195">
        <f t="shared" si="47"/>
        <v>5.1518295864053949E-3</v>
      </c>
    </row>
    <row r="196" spans="1:39" x14ac:dyDescent="0.25">
      <c r="A196">
        <v>14702.202202202199</v>
      </c>
      <c r="B196" s="1">
        <v>-8.85842883866117E-7</v>
      </c>
      <c r="C196">
        <f t="shared" ref="C196:C259" si="48">C$1/A196</f>
        <v>680.17021276595756</v>
      </c>
      <c r="D196">
        <f t="shared" ref="D196:D259" si="49">B196*D$1</f>
        <v>-9.4785188573674522E-8</v>
      </c>
      <c r="F196">
        <v>14702.202202202199</v>
      </c>
      <c r="G196" s="1">
        <v>6.8411897633106596E-4</v>
      </c>
      <c r="H196">
        <f t="shared" ref="H196:H259" si="50">H$1/F196</f>
        <v>680.17021276595756</v>
      </c>
      <c r="I196">
        <f t="shared" ref="I196:I259" si="51">G196*I$1</f>
        <v>7.320073046742406E-5</v>
      </c>
      <c r="K196">
        <v>14702.202202202199</v>
      </c>
      <c r="L196" s="1">
        <v>1.32345680759833E-3</v>
      </c>
      <c r="M196">
        <f t="shared" ref="M196:M259" si="52">M$1/K196</f>
        <v>680.17021276595756</v>
      </c>
      <c r="N196">
        <f t="shared" ref="N196:N259" si="53">L196*N$1</f>
        <v>1.4160987841302131E-4</v>
      </c>
      <c r="P196">
        <v>14702.202202202199</v>
      </c>
      <c r="Q196" s="1">
        <v>2.7162999400020299E-3</v>
      </c>
      <c r="R196">
        <f t="shared" ref="R196:R259" si="54">R$1/P196</f>
        <v>680.17021276595756</v>
      </c>
      <c r="S196">
        <f t="shared" ref="S196:S259" si="55">Q196*S$1</f>
        <v>2.906440935802172E-4</v>
      </c>
      <c r="U196">
        <v>14702.202202202199</v>
      </c>
      <c r="V196" s="1">
        <v>5.4334857228879301E-3</v>
      </c>
      <c r="W196">
        <f t="shared" ref="W196:W259" si="56">W$1/U196</f>
        <v>680.17021276595756</v>
      </c>
      <c r="X196">
        <f t="shared" ref="X196:X259" si="57">V196*X$1</f>
        <v>5.8138297234900846E-4</v>
      </c>
      <c r="Z196">
        <v>14702.202202202199</v>
      </c>
      <c r="AA196" s="1">
        <v>1.0822190300711999E-2</v>
      </c>
      <c r="AB196">
        <f t="shared" ref="AB196:AB259" si="58">AB$1/Z196</f>
        <v>680.17021276595756</v>
      </c>
      <c r="AC196">
        <f t="shared" ref="AC196:AC259" si="59">AA196*AC$1</f>
        <v>1.157974362176184E-3</v>
      </c>
      <c r="AE196">
        <v>14702.202202202199</v>
      </c>
      <c r="AF196" s="1">
        <v>2.1672113083708502E-2</v>
      </c>
      <c r="AG196">
        <f t="shared" ref="AG196:AG259" si="60">AG$1/AE196</f>
        <v>680.17021276595756</v>
      </c>
      <c r="AH196">
        <f t="shared" ref="AH196:AH259" si="61">AF196*AH$1</f>
        <v>2.3189160999568096E-3</v>
      </c>
      <c r="AJ196">
        <v>14702.202202202199</v>
      </c>
      <c r="AK196" s="1">
        <v>4.3404250086555698E-2</v>
      </c>
      <c r="AL196">
        <f t="shared" ref="AL196:AL259" si="62">AL$1/AJ196</f>
        <v>680.17021276595756</v>
      </c>
      <c r="AM196">
        <f t="shared" ref="AM196:AM259" si="63">AK196*AM$1</f>
        <v>4.6442547592614597E-3</v>
      </c>
    </row>
    <row r="197" spans="1:39" x14ac:dyDescent="0.25">
      <c r="A197">
        <v>14745.9959959959</v>
      </c>
      <c r="B197" s="1">
        <v>-8.6940524839977803E-7</v>
      </c>
      <c r="C197">
        <f t="shared" si="48"/>
        <v>678.15019092066632</v>
      </c>
      <c r="D197">
        <f t="shared" si="49"/>
        <v>-9.3026361578776251E-8</v>
      </c>
      <c r="F197">
        <v>14745.9959959959</v>
      </c>
      <c r="G197" s="1">
        <v>6.7142451487142599E-4</v>
      </c>
      <c r="H197">
        <f t="shared" si="50"/>
        <v>678.15019092066632</v>
      </c>
      <c r="I197">
        <f t="shared" si="51"/>
        <v>7.1842423091242577E-5</v>
      </c>
      <c r="K197">
        <v>14745.9959959959</v>
      </c>
      <c r="L197" s="1">
        <v>1.2988988403165899E-3</v>
      </c>
      <c r="M197">
        <f t="shared" si="52"/>
        <v>678.15019092066632</v>
      </c>
      <c r="N197">
        <f t="shared" si="53"/>
        <v>1.3898217591387511E-4</v>
      </c>
      <c r="P197">
        <v>14745.9959959959</v>
      </c>
      <c r="Q197" s="1">
        <v>2.6658964778935698E-3</v>
      </c>
      <c r="R197">
        <f t="shared" si="54"/>
        <v>678.15019092066632</v>
      </c>
      <c r="S197">
        <f t="shared" si="55"/>
        <v>2.8525092313461196E-4</v>
      </c>
      <c r="U197">
        <v>14745.9959959959</v>
      </c>
      <c r="V197" s="1">
        <v>5.3326623610355497E-3</v>
      </c>
      <c r="W197">
        <f t="shared" si="56"/>
        <v>678.15019092066632</v>
      </c>
      <c r="X197">
        <f t="shared" si="57"/>
        <v>5.7059487263080378E-4</v>
      </c>
      <c r="Z197">
        <v>14745.9959959959</v>
      </c>
      <c r="AA197" s="1">
        <v>1.0621374532644799E-2</v>
      </c>
      <c r="AB197">
        <f t="shared" si="58"/>
        <v>678.15019092066632</v>
      </c>
      <c r="AC197">
        <f t="shared" si="59"/>
        <v>1.1364870749929934E-3</v>
      </c>
      <c r="AE197">
        <v>14745.9959959959</v>
      </c>
      <c r="AF197" s="1">
        <v>2.1269966945670502E-2</v>
      </c>
      <c r="AG197">
        <f t="shared" si="60"/>
        <v>678.15019092066632</v>
      </c>
      <c r="AH197">
        <f t="shared" si="61"/>
        <v>2.2758864631867437E-3</v>
      </c>
      <c r="AJ197">
        <v>14745.9959959959</v>
      </c>
      <c r="AK197" s="1">
        <v>4.25988440110463E-2</v>
      </c>
      <c r="AL197">
        <f t="shared" si="62"/>
        <v>678.15019092066632</v>
      </c>
      <c r="AM197">
        <f t="shared" si="63"/>
        <v>4.5580763091819538E-3</v>
      </c>
    </row>
    <row r="198" spans="1:39" x14ac:dyDescent="0.25">
      <c r="A198">
        <v>14789.7897897897</v>
      </c>
      <c r="B198" s="1">
        <v>-9.0862751414938997E-7</v>
      </c>
      <c r="C198">
        <f t="shared" si="48"/>
        <v>676.14213197969957</v>
      </c>
      <c r="D198">
        <f t="shared" si="49"/>
        <v>-9.7223144013984728E-8</v>
      </c>
      <c r="F198">
        <v>14789.7897897897</v>
      </c>
      <c r="G198" s="1">
        <v>7.0171509662436899E-4</v>
      </c>
      <c r="H198">
        <f t="shared" si="50"/>
        <v>676.14213197969957</v>
      </c>
      <c r="I198">
        <f t="shared" si="51"/>
        <v>7.5083515338807475E-5</v>
      </c>
      <c r="K198">
        <v>14789.7897897897</v>
      </c>
      <c r="L198" s="1">
        <v>1.3574972391536501E-3</v>
      </c>
      <c r="M198">
        <f t="shared" si="52"/>
        <v>676.14213197969957</v>
      </c>
      <c r="N198">
        <f t="shared" si="53"/>
        <v>1.4525220458944056E-4</v>
      </c>
      <c r="P198">
        <v>14789.7897897897</v>
      </c>
      <c r="Q198" s="1">
        <v>2.7861654782353001E-3</v>
      </c>
      <c r="R198">
        <f t="shared" si="54"/>
        <v>676.14213197969957</v>
      </c>
      <c r="S198">
        <f t="shared" si="55"/>
        <v>2.981197061711771E-4</v>
      </c>
      <c r="U198">
        <v>14789.7897897897</v>
      </c>
      <c r="V198" s="1">
        <v>5.5732395839847701E-3</v>
      </c>
      <c r="W198">
        <f t="shared" si="56"/>
        <v>676.14213197969957</v>
      </c>
      <c r="X198">
        <f t="shared" si="57"/>
        <v>5.9633663548637039E-4</v>
      </c>
      <c r="Z198">
        <v>14789.7897897897</v>
      </c>
      <c r="AA198" s="1">
        <v>1.11005462138744E-2</v>
      </c>
      <c r="AB198">
        <f t="shared" si="58"/>
        <v>676.14213197969957</v>
      </c>
      <c r="AC198">
        <f t="shared" si="59"/>
        <v>1.1877584448845607E-3</v>
      </c>
      <c r="AE198">
        <v>14789.7897897897</v>
      </c>
      <c r="AF198" s="1">
        <v>2.22295382129984E-2</v>
      </c>
      <c r="AG198">
        <f t="shared" si="60"/>
        <v>676.14213197969957</v>
      </c>
      <c r="AH198">
        <f t="shared" si="61"/>
        <v>2.3785605887908286E-3</v>
      </c>
      <c r="AJ198">
        <v>14789.7897897897</v>
      </c>
      <c r="AK198" s="1">
        <v>4.4520644211243798E-2</v>
      </c>
      <c r="AL198">
        <f t="shared" si="62"/>
        <v>676.14213197969957</v>
      </c>
      <c r="AM198">
        <f t="shared" si="63"/>
        <v>4.7637089306030861E-3</v>
      </c>
    </row>
    <row r="199" spans="1:39" x14ac:dyDescent="0.25">
      <c r="A199">
        <v>14833.583583583501</v>
      </c>
      <c r="B199" s="1">
        <v>-9.9318690874130801E-7</v>
      </c>
      <c r="C199">
        <f t="shared" si="48"/>
        <v>674.14592998735088</v>
      </c>
      <c r="D199">
        <f t="shared" si="49"/>
        <v>-1.0627099923531995E-7</v>
      </c>
      <c r="F199">
        <v>14833.583583583501</v>
      </c>
      <c r="G199" s="1">
        <v>7.6701864821460803E-4</v>
      </c>
      <c r="H199">
        <f t="shared" si="50"/>
        <v>674.14592998735088</v>
      </c>
      <c r="I199">
        <f t="shared" si="51"/>
        <v>8.2070995358963063E-5</v>
      </c>
      <c r="K199">
        <v>14833.583583583501</v>
      </c>
      <c r="L199" s="1">
        <v>1.4838296943297301E-3</v>
      </c>
      <c r="M199">
        <f t="shared" si="52"/>
        <v>674.14592998735088</v>
      </c>
      <c r="N199">
        <f t="shared" si="53"/>
        <v>1.5876977729328113E-4</v>
      </c>
      <c r="P199">
        <v>14833.583583583501</v>
      </c>
      <c r="Q199" s="1">
        <v>3.0454537590805398E-3</v>
      </c>
      <c r="R199">
        <f t="shared" si="54"/>
        <v>674.14592998735088</v>
      </c>
      <c r="S199">
        <f t="shared" si="55"/>
        <v>3.2586355222161774E-4</v>
      </c>
      <c r="U199">
        <v>14833.583583583501</v>
      </c>
      <c r="V199" s="1">
        <v>6.0919007050698297E-3</v>
      </c>
      <c r="W199">
        <f t="shared" si="56"/>
        <v>674.14592998735088</v>
      </c>
      <c r="X199">
        <f t="shared" si="57"/>
        <v>6.5183337544247181E-4</v>
      </c>
      <c r="Z199">
        <v>14833.583583583501</v>
      </c>
      <c r="AA199" s="1">
        <v>1.21335938080401E-2</v>
      </c>
      <c r="AB199">
        <f t="shared" si="58"/>
        <v>674.14592998735088</v>
      </c>
      <c r="AC199">
        <f t="shared" si="59"/>
        <v>1.2982945374602906E-3</v>
      </c>
      <c r="AE199">
        <v>14833.583583583501</v>
      </c>
      <c r="AF199" s="1">
        <v>2.42982806449385E-2</v>
      </c>
      <c r="AG199">
        <f t="shared" si="60"/>
        <v>674.14592998735088</v>
      </c>
      <c r="AH199">
        <f t="shared" si="61"/>
        <v>2.5999160290084197E-3</v>
      </c>
      <c r="AJ199">
        <v>14833.583583583501</v>
      </c>
      <c r="AK199" s="1">
        <v>4.86638587438449E-2</v>
      </c>
      <c r="AL199">
        <f t="shared" si="62"/>
        <v>674.14592998735088</v>
      </c>
      <c r="AM199">
        <f t="shared" si="63"/>
        <v>5.2070328855914044E-3</v>
      </c>
    </row>
    <row r="200" spans="1:39" x14ac:dyDescent="0.25">
      <c r="A200">
        <v>14877.377377377299</v>
      </c>
      <c r="B200" s="1">
        <v>-1.1199228341379E-6</v>
      </c>
      <c r="C200">
        <f t="shared" si="48"/>
        <v>672.16148023549556</v>
      </c>
      <c r="D200">
        <f t="shared" si="49"/>
        <v>-1.198317432527553E-7</v>
      </c>
      <c r="F200">
        <v>14877.377377377299</v>
      </c>
      <c r="G200" s="1">
        <v>8.6489430215483203E-4</v>
      </c>
      <c r="H200">
        <f t="shared" si="50"/>
        <v>672.16148023549556</v>
      </c>
      <c r="I200">
        <f t="shared" si="51"/>
        <v>9.2543690330567027E-5</v>
      </c>
      <c r="K200">
        <v>14877.377377377299</v>
      </c>
      <c r="L200" s="1">
        <v>1.6731742454778699E-3</v>
      </c>
      <c r="M200">
        <f t="shared" si="52"/>
        <v>672.16148023549556</v>
      </c>
      <c r="N200">
        <f t="shared" si="53"/>
        <v>1.7902964426613207E-4</v>
      </c>
      <c r="P200">
        <v>14877.377377377299</v>
      </c>
      <c r="Q200" s="1">
        <v>3.4340698362887701E-3</v>
      </c>
      <c r="R200">
        <f t="shared" si="54"/>
        <v>672.16148023549556</v>
      </c>
      <c r="S200">
        <f t="shared" si="55"/>
        <v>3.6744547248289839E-4</v>
      </c>
      <c r="U200">
        <v>14877.377377377299</v>
      </c>
      <c r="V200" s="1">
        <v>6.8692595954116904E-3</v>
      </c>
      <c r="W200">
        <f t="shared" si="56"/>
        <v>672.16148023549556</v>
      </c>
      <c r="X200">
        <f t="shared" si="57"/>
        <v>7.3501077670905083E-4</v>
      </c>
      <c r="Z200">
        <v>14877.377377377299</v>
      </c>
      <c r="AA200" s="1">
        <v>1.36819048319915E-2</v>
      </c>
      <c r="AB200">
        <f t="shared" si="58"/>
        <v>672.16148023549556</v>
      </c>
      <c r="AC200">
        <f t="shared" si="59"/>
        <v>1.4639638170230904E-3</v>
      </c>
      <c r="AE200">
        <v>14877.377377377299</v>
      </c>
      <c r="AF200" s="1">
        <v>2.7398870328490699E-2</v>
      </c>
      <c r="AG200">
        <f t="shared" si="60"/>
        <v>672.16148023549556</v>
      </c>
      <c r="AH200">
        <f t="shared" si="61"/>
        <v>2.9316791251485048E-3</v>
      </c>
      <c r="AJ200">
        <v>14877.377377377299</v>
      </c>
      <c r="AK200">
        <v>5.4873625623562003E-2</v>
      </c>
      <c r="AL200">
        <f t="shared" si="62"/>
        <v>672.16148023549556</v>
      </c>
      <c r="AM200">
        <f t="shared" si="63"/>
        <v>5.8714779417211342E-3</v>
      </c>
    </row>
    <row r="201" spans="1:39" x14ac:dyDescent="0.25">
      <c r="A201">
        <v>14921.1711711711</v>
      </c>
      <c r="B201" s="1">
        <v>-1.2898423220150599E-6</v>
      </c>
      <c r="C201">
        <f t="shared" si="48"/>
        <v>670.18867924528627</v>
      </c>
      <c r="D201">
        <f t="shared" si="49"/>
        <v>-1.3801312845561142E-7</v>
      </c>
      <c r="F201">
        <v>14921.1711711711</v>
      </c>
      <c r="G201" s="1">
        <v>9.96119769133684E-4</v>
      </c>
      <c r="H201">
        <f t="shared" si="50"/>
        <v>670.18867924528627</v>
      </c>
      <c r="I201">
        <f t="shared" si="51"/>
        <v>1.0658481529730419E-4</v>
      </c>
      <c r="K201">
        <v>14921.1711711711</v>
      </c>
      <c r="L201" s="1">
        <v>1.9270354064923399E-3</v>
      </c>
      <c r="M201">
        <f t="shared" si="52"/>
        <v>670.18867924528627</v>
      </c>
      <c r="N201">
        <f t="shared" si="53"/>
        <v>2.0619278849468036E-4</v>
      </c>
      <c r="P201">
        <v>14921.1711711711</v>
      </c>
      <c r="Q201" s="1">
        <v>3.9551016164522598E-3</v>
      </c>
      <c r="R201">
        <f t="shared" si="54"/>
        <v>670.18867924528627</v>
      </c>
      <c r="S201">
        <f t="shared" si="55"/>
        <v>4.2319587296039182E-4</v>
      </c>
      <c r="U201">
        <v>14921.1711711711</v>
      </c>
      <c r="V201" s="1">
        <v>7.9114930752265302E-3</v>
      </c>
      <c r="W201">
        <f t="shared" si="56"/>
        <v>670.18867924528627</v>
      </c>
      <c r="X201">
        <f t="shared" si="57"/>
        <v>8.4652975904923866E-4</v>
      </c>
      <c r="Z201">
        <v>14921.1711711711</v>
      </c>
      <c r="AA201" s="1">
        <v>1.5757782018678002E-2</v>
      </c>
      <c r="AB201">
        <f t="shared" si="58"/>
        <v>670.18867924528627</v>
      </c>
      <c r="AC201">
        <f t="shared" si="59"/>
        <v>1.6860826759985462E-3</v>
      </c>
      <c r="AE201">
        <v>14921.1711711711</v>
      </c>
      <c r="AF201" s="1">
        <v>3.1555944256011603E-2</v>
      </c>
      <c r="AG201">
        <f t="shared" si="60"/>
        <v>670.18867924528627</v>
      </c>
      <c r="AH201">
        <f t="shared" si="61"/>
        <v>3.3764860353932414E-3</v>
      </c>
      <c r="AJ201">
        <v>14921.1711711711</v>
      </c>
      <c r="AK201">
        <v>6.3199287070670906E-2</v>
      </c>
      <c r="AL201">
        <f t="shared" si="62"/>
        <v>670.18867924528627</v>
      </c>
      <c r="AM201">
        <f t="shared" si="63"/>
        <v>6.7623237165617871E-3</v>
      </c>
    </row>
    <row r="202" spans="1:39" x14ac:dyDescent="0.25">
      <c r="A202">
        <v>14964.9649649649</v>
      </c>
      <c r="B202" s="1">
        <v>-1.5068176889767401E-6</v>
      </c>
      <c r="C202">
        <f t="shared" si="48"/>
        <v>668.22742474916674</v>
      </c>
      <c r="D202">
        <f t="shared" si="49"/>
        <v>-1.6122949272051119E-7</v>
      </c>
      <c r="F202">
        <v>14964.9649649649</v>
      </c>
      <c r="G202" s="1">
        <v>1.1636855628408601E-3</v>
      </c>
      <c r="H202">
        <f t="shared" si="50"/>
        <v>668.22742474916674</v>
      </c>
      <c r="I202">
        <f t="shared" si="51"/>
        <v>1.2451435522397203E-4</v>
      </c>
      <c r="K202">
        <v>14964.9649649649</v>
      </c>
      <c r="L202" s="1">
        <v>2.2511984513353799E-3</v>
      </c>
      <c r="M202">
        <f t="shared" si="52"/>
        <v>668.22742474916674</v>
      </c>
      <c r="N202">
        <f t="shared" si="53"/>
        <v>2.4087823429288564E-4</v>
      </c>
      <c r="P202">
        <v>14964.9649649649</v>
      </c>
      <c r="Q202" s="1">
        <v>4.6204229584127102E-3</v>
      </c>
      <c r="R202">
        <f t="shared" si="54"/>
        <v>668.22742474916674</v>
      </c>
      <c r="S202">
        <f t="shared" si="55"/>
        <v>4.9438525655015999E-4</v>
      </c>
      <c r="U202">
        <v>14964.9649649649</v>
      </c>
      <c r="V202" s="1">
        <v>9.2423527345144099E-3</v>
      </c>
      <c r="W202">
        <f t="shared" si="56"/>
        <v>668.22742474916674</v>
      </c>
      <c r="X202">
        <f t="shared" si="57"/>
        <v>9.8893174259304193E-4</v>
      </c>
      <c r="Z202">
        <v>14964.9649649649</v>
      </c>
      <c r="AA202" s="1">
        <v>1.8408532794682402E-2</v>
      </c>
      <c r="AB202">
        <f t="shared" si="58"/>
        <v>668.22742474916674</v>
      </c>
      <c r="AC202">
        <f t="shared" si="59"/>
        <v>1.9697130090310169E-3</v>
      </c>
      <c r="AE202">
        <v>14964.9649649649</v>
      </c>
      <c r="AF202" s="1">
        <v>3.6864238508656298E-2</v>
      </c>
      <c r="AG202">
        <f t="shared" si="60"/>
        <v>668.22742474916674</v>
      </c>
      <c r="AH202">
        <f t="shared" si="61"/>
        <v>3.9444735204262242E-3</v>
      </c>
      <c r="AJ202">
        <v>14964.9649649649</v>
      </c>
      <c r="AK202">
        <v>7.3830577632181205E-2</v>
      </c>
      <c r="AL202">
        <f t="shared" si="62"/>
        <v>668.22742474916674</v>
      </c>
      <c r="AM202">
        <f t="shared" si="63"/>
        <v>7.8998718066433885E-3</v>
      </c>
    </row>
    <row r="203" spans="1:39" x14ac:dyDescent="0.25">
      <c r="A203">
        <v>15008.7587587587</v>
      </c>
      <c r="B203" s="1">
        <v>-1.77704136940533E-6</v>
      </c>
      <c r="C203">
        <f t="shared" si="48"/>
        <v>666.27761567319976</v>
      </c>
      <c r="D203">
        <f t="shared" si="49"/>
        <v>-1.901434265263703E-7</v>
      </c>
      <c r="F203">
        <v>15008.7587587587</v>
      </c>
      <c r="G203" s="1">
        <v>1.3723739781368099E-3</v>
      </c>
      <c r="H203">
        <f t="shared" si="50"/>
        <v>666.27761567319976</v>
      </c>
      <c r="I203">
        <f t="shared" si="51"/>
        <v>1.4684401566063864E-4</v>
      </c>
      <c r="K203">
        <v>15008.7587587587</v>
      </c>
      <c r="L203" s="1">
        <v>2.6549149296759599E-3</v>
      </c>
      <c r="M203">
        <f t="shared" si="52"/>
        <v>666.27761567319976</v>
      </c>
      <c r="N203">
        <f t="shared" si="53"/>
        <v>2.8407589747532768E-4</v>
      </c>
      <c r="P203">
        <v>15008.7587587587</v>
      </c>
      <c r="Q203" s="1">
        <v>5.4490220026719499E-3</v>
      </c>
      <c r="R203">
        <f t="shared" si="54"/>
        <v>666.27761567319976</v>
      </c>
      <c r="S203">
        <f t="shared" si="55"/>
        <v>5.830453542858986E-4</v>
      </c>
      <c r="U203">
        <v>15008.7587587587</v>
      </c>
      <c r="V203" s="1">
        <v>1.08998210467133E-2</v>
      </c>
      <c r="W203">
        <f t="shared" si="56"/>
        <v>666.27761567319976</v>
      </c>
      <c r="X203">
        <f t="shared" si="57"/>
        <v>1.166280851998323E-3</v>
      </c>
      <c r="Z203">
        <v>15008.7587587587</v>
      </c>
      <c r="AA203" s="1">
        <v>2.17098090668289E-2</v>
      </c>
      <c r="AB203">
        <f t="shared" si="58"/>
        <v>666.27761567319976</v>
      </c>
      <c r="AC203">
        <f t="shared" si="59"/>
        <v>2.3229495701506922E-3</v>
      </c>
      <c r="AE203">
        <v>15008.7587587587</v>
      </c>
      <c r="AF203">
        <v>4.3475250762415499E-2</v>
      </c>
      <c r="AG203">
        <f t="shared" si="60"/>
        <v>666.27761567319976</v>
      </c>
      <c r="AH203">
        <f t="shared" si="61"/>
        <v>4.6518518315784583E-3</v>
      </c>
      <c r="AJ203">
        <v>15008.7587587587</v>
      </c>
      <c r="AK203">
        <v>8.7070912253873298E-2</v>
      </c>
      <c r="AL203">
        <f t="shared" si="62"/>
        <v>666.27761567319976</v>
      </c>
      <c r="AM203">
        <f t="shared" si="63"/>
        <v>9.3165876111644431E-3</v>
      </c>
    </row>
    <row r="204" spans="1:39" x14ac:dyDescent="0.25">
      <c r="A204">
        <v>15052.552552552501</v>
      </c>
      <c r="B204" s="1">
        <v>-2.10885772281756E-6</v>
      </c>
      <c r="C204">
        <f t="shared" si="48"/>
        <v>664.33915211970304</v>
      </c>
      <c r="D204">
        <f t="shared" si="49"/>
        <v>-2.2564777634147892E-7</v>
      </c>
      <c r="F204">
        <v>15052.552552552501</v>
      </c>
      <c r="G204" s="1">
        <v>1.62862919919313E-3</v>
      </c>
      <c r="H204">
        <f t="shared" si="50"/>
        <v>664.33915211970304</v>
      </c>
      <c r="I204">
        <f t="shared" si="51"/>
        <v>1.7426332431366492E-4</v>
      </c>
      <c r="K204">
        <v>15052.552552552501</v>
      </c>
      <c r="L204" s="1">
        <v>3.15065138564803E-3</v>
      </c>
      <c r="M204">
        <f t="shared" si="52"/>
        <v>664.33915211970304</v>
      </c>
      <c r="N204">
        <f t="shared" si="53"/>
        <v>3.3711969826433918E-4</v>
      </c>
      <c r="P204">
        <v>15052.552552552501</v>
      </c>
      <c r="Q204" s="1">
        <v>6.46648543471047E-3</v>
      </c>
      <c r="R204">
        <f t="shared" si="54"/>
        <v>664.33915211970304</v>
      </c>
      <c r="S204">
        <f t="shared" si="55"/>
        <v>6.9191394151402023E-4</v>
      </c>
      <c r="U204">
        <v>15052.552552552501</v>
      </c>
      <c r="V204" s="1">
        <v>1.29350797271437E-2</v>
      </c>
      <c r="W204">
        <f t="shared" si="56"/>
        <v>664.33915211970304</v>
      </c>
      <c r="X204">
        <f t="shared" si="57"/>
        <v>1.3840535308043758E-3</v>
      </c>
      <c r="Z204">
        <v>15052.552552552501</v>
      </c>
      <c r="AA204" s="1">
        <v>2.5763552441549199E-2</v>
      </c>
      <c r="AB204">
        <f t="shared" si="58"/>
        <v>664.33915211970304</v>
      </c>
      <c r="AC204">
        <f t="shared" si="59"/>
        <v>2.7567001112457643E-3</v>
      </c>
      <c r="AE204">
        <v>15052.552552552501</v>
      </c>
      <c r="AF204">
        <v>5.1593125461356401E-2</v>
      </c>
      <c r="AG204">
        <f t="shared" si="60"/>
        <v>664.33915211970304</v>
      </c>
      <c r="AH204">
        <f t="shared" si="61"/>
        <v>5.5204644243651351E-3</v>
      </c>
      <c r="AJ204">
        <v>15052.552552552501</v>
      </c>
      <c r="AK204">
        <v>0.103329145230196</v>
      </c>
      <c r="AL204">
        <f t="shared" si="62"/>
        <v>664.33915211970304</v>
      </c>
      <c r="AM204">
        <f t="shared" si="63"/>
        <v>1.1056218539630971E-2</v>
      </c>
    </row>
    <row r="205" spans="1:39" x14ac:dyDescent="0.25">
      <c r="A205">
        <v>15096.346346346299</v>
      </c>
      <c r="B205" s="1">
        <v>-2.5128045833692701E-6</v>
      </c>
      <c r="C205">
        <f t="shared" si="48"/>
        <v>662.41193535018851</v>
      </c>
      <c r="D205">
        <f t="shared" si="49"/>
        <v>-2.688700904205119E-7</v>
      </c>
      <c r="F205">
        <v>15096.346346346299</v>
      </c>
      <c r="G205" s="1">
        <v>1.9405893873550701E-3</v>
      </c>
      <c r="H205">
        <f t="shared" si="50"/>
        <v>662.41193535018851</v>
      </c>
      <c r="I205">
        <f t="shared" si="51"/>
        <v>2.0764306444699248E-4</v>
      </c>
      <c r="K205">
        <v>15096.346346346299</v>
      </c>
      <c r="L205" s="1">
        <v>3.7541514331642899E-3</v>
      </c>
      <c r="M205">
        <f t="shared" si="52"/>
        <v>662.41193535018851</v>
      </c>
      <c r="N205">
        <f t="shared" si="53"/>
        <v>4.0169420334857899E-4</v>
      </c>
      <c r="P205">
        <v>15096.346346346299</v>
      </c>
      <c r="Q205" s="1">
        <v>7.70512589010578E-3</v>
      </c>
      <c r="R205">
        <f t="shared" si="54"/>
        <v>662.41193535018851</v>
      </c>
      <c r="S205">
        <f t="shared" si="55"/>
        <v>8.2444847024131841E-4</v>
      </c>
      <c r="U205">
        <v>15096.346346346299</v>
      </c>
      <c r="V205" s="1">
        <v>1.5412764584794901E-2</v>
      </c>
      <c r="W205">
        <f t="shared" si="56"/>
        <v>662.41193535018851</v>
      </c>
      <c r="X205">
        <f t="shared" si="57"/>
        <v>1.6491658105730544E-3</v>
      </c>
      <c r="Z205">
        <v>15096.346346346299</v>
      </c>
      <c r="AA205" s="1">
        <v>3.0698501828044001E-2</v>
      </c>
      <c r="AB205">
        <f t="shared" si="58"/>
        <v>662.41193535018851</v>
      </c>
      <c r="AC205">
        <f t="shared" si="59"/>
        <v>3.2847396956007082E-3</v>
      </c>
      <c r="AE205">
        <v>15096.346346346299</v>
      </c>
      <c r="AF205">
        <v>6.1475670324705897E-2</v>
      </c>
      <c r="AG205">
        <f t="shared" si="60"/>
        <v>662.41193535018851</v>
      </c>
      <c r="AH205">
        <f t="shared" si="61"/>
        <v>6.5778967247435306E-3</v>
      </c>
      <c r="AJ205">
        <v>15096.346346346299</v>
      </c>
      <c r="AK205">
        <v>0.123121606033793</v>
      </c>
      <c r="AL205">
        <f t="shared" si="62"/>
        <v>662.41193535018851</v>
      </c>
      <c r="AM205">
        <f t="shared" si="63"/>
        <v>1.3174011845615851E-2</v>
      </c>
    </row>
    <row r="206" spans="1:39" x14ac:dyDescent="0.25">
      <c r="A206">
        <v>15140.1401401401</v>
      </c>
      <c r="B206" s="1">
        <v>-3.00178639701034E-6</v>
      </c>
      <c r="C206">
        <f t="shared" si="48"/>
        <v>660.49586776859678</v>
      </c>
      <c r="D206">
        <f t="shared" si="49"/>
        <v>-3.2119114448010637E-7</v>
      </c>
      <c r="F206">
        <v>15140.1401401401</v>
      </c>
      <c r="G206" s="1">
        <v>2.3182203915492602E-3</v>
      </c>
      <c r="H206">
        <f t="shared" si="50"/>
        <v>660.49586776859678</v>
      </c>
      <c r="I206">
        <f t="shared" si="51"/>
        <v>2.4804958189577085E-4</v>
      </c>
      <c r="K206">
        <v>15140.1401401401</v>
      </c>
      <c r="L206" s="1">
        <v>4.4846944242991202E-3</v>
      </c>
      <c r="M206">
        <f t="shared" si="52"/>
        <v>660.49586776859678</v>
      </c>
      <c r="N206">
        <f t="shared" si="53"/>
        <v>4.7986230340000586E-4</v>
      </c>
      <c r="P206">
        <v>15140.1401401401</v>
      </c>
      <c r="Q206" s="1">
        <v>9.2045128527898801E-3</v>
      </c>
      <c r="R206">
        <f t="shared" si="54"/>
        <v>660.49586776859678</v>
      </c>
      <c r="S206">
        <f t="shared" si="55"/>
        <v>9.8488287524851718E-4</v>
      </c>
      <c r="U206">
        <v>15140.1401401401</v>
      </c>
      <c r="V206" s="1">
        <v>1.84120274919767E-2</v>
      </c>
      <c r="W206">
        <f t="shared" si="56"/>
        <v>660.49586776859678</v>
      </c>
      <c r="X206">
        <f t="shared" si="57"/>
        <v>1.9700869416415068E-3</v>
      </c>
      <c r="Z206">
        <v>15140.1401401401</v>
      </c>
      <c r="AA206">
        <v>3.6672308625154103E-2</v>
      </c>
      <c r="AB206">
        <f t="shared" si="58"/>
        <v>660.49586776859678</v>
      </c>
      <c r="AC206">
        <f t="shared" si="59"/>
        <v>3.9239370228914888E-3</v>
      </c>
      <c r="AE206">
        <v>15140.1401401401</v>
      </c>
      <c r="AF206">
        <v>7.34385921408819E-2</v>
      </c>
      <c r="AG206">
        <f t="shared" si="60"/>
        <v>660.49586776859678</v>
      </c>
      <c r="AH206">
        <f t="shared" si="61"/>
        <v>7.8579293590743636E-3</v>
      </c>
      <c r="AJ206">
        <v>15140.1401401401</v>
      </c>
      <c r="AK206">
        <v>0.14708058263518101</v>
      </c>
      <c r="AL206">
        <f t="shared" si="62"/>
        <v>660.49586776859678</v>
      </c>
      <c r="AM206">
        <f t="shared" si="63"/>
        <v>1.5737622341964366E-2</v>
      </c>
    </row>
    <row r="207" spans="1:39" x14ac:dyDescent="0.25">
      <c r="A207">
        <v>15183.9339339339</v>
      </c>
      <c r="B207" s="1">
        <v>-3.5913406169380799E-6</v>
      </c>
      <c r="C207">
        <f t="shared" si="48"/>
        <v>658.59085290482221</v>
      </c>
      <c r="D207">
        <f t="shared" si="49"/>
        <v>-3.8427344601237456E-7</v>
      </c>
      <c r="F207">
        <v>15183.9339339339</v>
      </c>
      <c r="G207" s="1">
        <v>2.7735214802348499E-3</v>
      </c>
      <c r="H207">
        <f t="shared" si="50"/>
        <v>658.59085290482221</v>
      </c>
      <c r="I207">
        <f t="shared" si="51"/>
        <v>2.9676679838512891E-4</v>
      </c>
      <c r="K207">
        <v>15183.9339339339</v>
      </c>
      <c r="L207" s="1">
        <v>5.3654934463631902E-3</v>
      </c>
      <c r="M207">
        <f t="shared" si="52"/>
        <v>658.59085290482221</v>
      </c>
      <c r="N207">
        <f t="shared" si="53"/>
        <v>5.741077987608613E-4</v>
      </c>
      <c r="P207">
        <v>15183.9339339339</v>
      </c>
      <c r="Q207" s="1">
        <v>1.1012289515428399E-2</v>
      </c>
      <c r="R207">
        <f t="shared" si="54"/>
        <v>658.59085290482221</v>
      </c>
      <c r="S207">
        <f t="shared" si="55"/>
        <v>1.1783149781508387E-3</v>
      </c>
      <c r="U207">
        <v>15183.9339339339</v>
      </c>
      <c r="V207" s="1">
        <v>2.20281703714739E-2</v>
      </c>
      <c r="W207">
        <f t="shared" si="56"/>
        <v>658.59085290482221</v>
      </c>
      <c r="X207">
        <f t="shared" si="57"/>
        <v>2.3570142297477071E-3</v>
      </c>
      <c r="Z207">
        <v>15183.9339339339</v>
      </c>
      <c r="AA207">
        <v>4.3874791228841303E-2</v>
      </c>
      <c r="AB207">
        <f t="shared" si="58"/>
        <v>658.59085290482221</v>
      </c>
      <c r="AC207">
        <f t="shared" si="59"/>
        <v>4.6946026614860196E-3</v>
      </c>
      <c r="AE207">
        <v>15183.9339339339</v>
      </c>
      <c r="AF207">
        <v>8.7862014122316007E-2</v>
      </c>
      <c r="AG207">
        <f t="shared" si="60"/>
        <v>658.59085290482221</v>
      </c>
      <c r="AH207">
        <f t="shared" si="61"/>
        <v>9.4012355110878118E-3</v>
      </c>
      <c r="AJ207">
        <v>15183.9339339339</v>
      </c>
      <c r="AK207">
        <v>0.17596737426311501</v>
      </c>
      <c r="AL207">
        <f t="shared" si="62"/>
        <v>658.59085290482221</v>
      </c>
      <c r="AM207">
        <f t="shared" si="63"/>
        <v>1.8828509046153307E-2</v>
      </c>
    </row>
    <row r="208" spans="1:39" x14ac:dyDescent="0.25">
      <c r="A208">
        <v>15227.727727727701</v>
      </c>
      <c r="B208" s="1">
        <v>-4.2999776447680303E-6</v>
      </c>
      <c r="C208">
        <f t="shared" si="48"/>
        <v>656.69679539852211</v>
      </c>
      <c r="D208">
        <f t="shared" si="49"/>
        <v>-4.6009760799017924E-7</v>
      </c>
      <c r="F208">
        <v>15227.727727727701</v>
      </c>
      <c r="G208" s="1">
        <v>3.3207878712606699E-3</v>
      </c>
      <c r="H208">
        <f t="shared" si="50"/>
        <v>656.69679539852211</v>
      </c>
      <c r="I208">
        <f t="shared" si="51"/>
        <v>3.5532430222489167E-4</v>
      </c>
      <c r="K208">
        <v>15227.727727727701</v>
      </c>
      <c r="L208" s="1">
        <v>6.4242031969057502E-3</v>
      </c>
      <c r="M208">
        <f t="shared" si="52"/>
        <v>656.69679539852211</v>
      </c>
      <c r="N208">
        <f t="shared" si="53"/>
        <v>6.8738974206891527E-4</v>
      </c>
      <c r="P208">
        <v>15227.727727727701</v>
      </c>
      <c r="Q208" s="1">
        <v>1.31852151563468E-2</v>
      </c>
      <c r="R208">
        <f t="shared" si="54"/>
        <v>656.69679539852211</v>
      </c>
      <c r="S208">
        <f t="shared" si="55"/>
        <v>1.4108180217291075E-3</v>
      </c>
      <c r="U208">
        <v>15227.727727727701</v>
      </c>
      <c r="V208" s="1">
        <v>2.6374730290338301E-2</v>
      </c>
      <c r="W208">
        <f t="shared" si="56"/>
        <v>656.69679539852211</v>
      </c>
      <c r="X208">
        <f t="shared" si="57"/>
        <v>2.8220961410661983E-3</v>
      </c>
      <c r="Z208">
        <v>15227.727727727701</v>
      </c>
      <c r="AA208">
        <v>5.2532088035061097E-2</v>
      </c>
      <c r="AB208">
        <f t="shared" si="58"/>
        <v>656.69679539852211</v>
      </c>
      <c r="AC208">
        <f t="shared" si="59"/>
        <v>5.6209334197515372E-3</v>
      </c>
      <c r="AE208">
        <v>15227.727727727701</v>
      </c>
      <c r="AF208">
        <v>0.105198792553506</v>
      </c>
      <c r="AG208">
        <f t="shared" si="60"/>
        <v>656.69679539852211</v>
      </c>
      <c r="AH208">
        <f t="shared" si="61"/>
        <v>1.1256270803225141E-2</v>
      </c>
      <c r="AJ208">
        <v>15227.727727727701</v>
      </c>
      <c r="AK208">
        <v>0.21068894773479699</v>
      </c>
      <c r="AL208">
        <f t="shared" si="62"/>
        <v>656.69679539852211</v>
      </c>
      <c r="AM208">
        <f t="shared" si="63"/>
        <v>2.2543717407623277E-2</v>
      </c>
    </row>
    <row r="209" spans="1:39" x14ac:dyDescent="0.25">
      <c r="A209">
        <v>15271.521521521499</v>
      </c>
      <c r="B209" s="1">
        <v>-5.1495833852650798E-6</v>
      </c>
      <c r="C209">
        <f t="shared" si="48"/>
        <v>654.81360098320454</v>
      </c>
      <c r="D209">
        <f t="shared" si="49"/>
        <v>-5.5100542222336351E-7</v>
      </c>
      <c r="F209">
        <v>15271.521521521499</v>
      </c>
      <c r="G209" s="1">
        <v>3.9769216169392996E-3</v>
      </c>
      <c r="H209">
        <f t="shared" si="50"/>
        <v>654.81360098320454</v>
      </c>
      <c r="I209">
        <f t="shared" si="51"/>
        <v>4.2553061301250504E-4</v>
      </c>
      <c r="K209">
        <v>15271.521521521499</v>
      </c>
      <c r="L209" s="1">
        <v>7.6935214039089098E-3</v>
      </c>
      <c r="M209">
        <f t="shared" si="52"/>
        <v>654.81360098320454</v>
      </c>
      <c r="N209">
        <f t="shared" si="53"/>
        <v>8.2320679021825329E-4</v>
      </c>
      <c r="P209">
        <v>15271.521521521499</v>
      </c>
      <c r="Q209" s="1">
        <v>1.5790399511235498E-2</v>
      </c>
      <c r="R209">
        <f t="shared" si="54"/>
        <v>654.81360098320454</v>
      </c>
      <c r="S209">
        <f t="shared" si="55"/>
        <v>1.6895727477021984E-3</v>
      </c>
      <c r="U209">
        <v>15271.521521521499</v>
      </c>
      <c r="V209">
        <v>3.1585948605856298E-2</v>
      </c>
      <c r="W209">
        <f t="shared" si="56"/>
        <v>654.81360098320454</v>
      </c>
      <c r="X209">
        <f t="shared" si="57"/>
        <v>3.3796965008266238E-3</v>
      </c>
      <c r="Z209">
        <v>15271.521521521499</v>
      </c>
      <c r="AA209">
        <v>6.2911575381742899E-2</v>
      </c>
      <c r="AB209">
        <f t="shared" si="58"/>
        <v>654.81360098320454</v>
      </c>
      <c r="AC209">
        <f t="shared" si="59"/>
        <v>6.7315385658464899E-3</v>
      </c>
      <c r="AE209">
        <v>15271.521521521499</v>
      </c>
      <c r="AF209">
        <v>0.12598436527748699</v>
      </c>
      <c r="AG209">
        <f t="shared" si="60"/>
        <v>654.81360098320454</v>
      </c>
      <c r="AH209">
        <f t="shared" si="61"/>
        <v>1.3480327084691109E-2</v>
      </c>
      <c r="AJ209">
        <v>15271.521521521499</v>
      </c>
      <c r="AK209">
        <v>0.25231766170557002</v>
      </c>
      <c r="AL209">
        <f t="shared" si="62"/>
        <v>654.81360098320454</v>
      </c>
      <c r="AM209">
        <f t="shared" si="63"/>
        <v>2.699798980249599E-2</v>
      </c>
    </row>
    <row r="210" spans="1:39" x14ac:dyDescent="0.25">
      <c r="A210">
        <v>15315.3153153153</v>
      </c>
      <c r="B210" s="1">
        <v>-6.1658773386711003E-6</v>
      </c>
      <c r="C210">
        <f t="shared" si="48"/>
        <v>652.94117647058886</v>
      </c>
      <c r="D210">
        <f t="shared" si="49"/>
        <v>-6.5974887523780774E-7</v>
      </c>
      <c r="F210">
        <v>15315.3153153153</v>
      </c>
      <c r="G210" s="1">
        <v>4.7617853797108697E-3</v>
      </c>
      <c r="H210">
        <f t="shared" si="50"/>
        <v>652.94117647058886</v>
      </c>
      <c r="I210">
        <f t="shared" si="51"/>
        <v>5.0951103562906299E-4</v>
      </c>
      <c r="K210">
        <v>15315.3153153153</v>
      </c>
      <c r="L210" s="1">
        <v>9.2118732196238007E-3</v>
      </c>
      <c r="M210">
        <f t="shared" si="52"/>
        <v>652.94117647058886</v>
      </c>
      <c r="N210">
        <f t="shared" si="53"/>
        <v>9.8567043449974663E-4</v>
      </c>
      <c r="P210">
        <v>15315.3153153153</v>
      </c>
      <c r="Q210" s="1">
        <v>1.8906707442291198E-2</v>
      </c>
      <c r="R210">
        <f t="shared" si="54"/>
        <v>652.94117647058886</v>
      </c>
      <c r="S210">
        <f t="shared" si="55"/>
        <v>2.0230176963251583E-3</v>
      </c>
      <c r="U210">
        <v>15315.3153153153</v>
      </c>
      <c r="V210">
        <v>3.7819580761920997E-2</v>
      </c>
      <c r="W210">
        <f t="shared" si="56"/>
        <v>652.94117647058886</v>
      </c>
      <c r="X210">
        <f t="shared" si="57"/>
        <v>4.0466951415255468E-3</v>
      </c>
      <c r="Z210">
        <v>15315.3153153153</v>
      </c>
      <c r="AA210">
        <v>7.5327463984044205E-2</v>
      </c>
      <c r="AB210">
        <f t="shared" si="58"/>
        <v>652.94117647058886</v>
      </c>
      <c r="AC210">
        <f t="shared" si="59"/>
        <v>8.0600386462927297E-3</v>
      </c>
      <c r="AE210">
        <v>15315.3153153153</v>
      </c>
      <c r="AF210">
        <v>0.15084795890752101</v>
      </c>
      <c r="AG210">
        <f t="shared" si="60"/>
        <v>652.94117647058886</v>
      </c>
      <c r="AH210">
        <f t="shared" si="61"/>
        <v>1.6140731603104749E-2</v>
      </c>
      <c r="AJ210">
        <v>15315.3153153153</v>
      </c>
      <c r="AK210">
        <v>0.30211371213222399</v>
      </c>
      <c r="AL210">
        <f t="shared" si="62"/>
        <v>652.94117647058886</v>
      </c>
      <c r="AM210">
        <f t="shared" si="63"/>
        <v>3.2326167198147966E-2</v>
      </c>
    </row>
    <row r="211" spans="1:39" x14ac:dyDescent="0.25">
      <c r="A211">
        <v>15359.1091091091</v>
      </c>
      <c r="B211" s="1">
        <v>-7.3789203233591503E-6</v>
      </c>
      <c r="C211">
        <f t="shared" si="48"/>
        <v>651.07942973523461</v>
      </c>
      <c r="D211">
        <f t="shared" si="49"/>
        <v>-7.8954447459942911E-7</v>
      </c>
      <c r="F211">
        <v>15359.1091091091</v>
      </c>
      <c r="G211" s="1">
        <v>5.6985945363285297E-3</v>
      </c>
      <c r="H211">
        <f t="shared" si="50"/>
        <v>651.07942973523461</v>
      </c>
      <c r="I211">
        <f t="shared" si="51"/>
        <v>6.0974961538715262E-4</v>
      </c>
      <c r="K211">
        <v>15359.1091091091</v>
      </c>
      <c r="L211" s="1">
        <v>1.10241697625369E-2</v>
      </c>
      <c r="M211">
        <f t="shared" si="52"/>
        <v>651.07942973523461</v>
      </c>
      <c r="N211">
        <f t="shared" si="53"/>
        <v>1.1795861645914484E-3</v>
      </c>
      <c r="P211">
        <v>15359.1091091091</v>
      </c>
      <c r="Q211" s="1">
        <v>2.2626315791062401E-2</v>
      </c>
      <c r="R211">
        <f t="shared" si="54"/>
        <v>651.07942973523461</v>
      </c>
      <c r="S211">
        <f t="shared" si="55"/>
        <v>2.4210157896436767E-3</v>
      </c>
      <c r="U211">
        <v>15359.1091091091</v>
      </c>
      <c r="V211">
        <v>4.5260010502448302E-2</v>
      </c>
      <c r="W211">
        <f t="shared" si="56"/>
        <v>651.07942973523461</v>
      </c>
      <c r="X211">
        <f t="shared" si="57"/>
        <v>4.8428211237619683E-3</v>
      </c>
      <c r="Z211">
        <v>15359.1091091091</v>
      </c>
      <c r="AA211">
        <v>9.0147001694776505E-2</v>
      </c>
      <c r="AB211">
        <f t="shared" si="58"/>
        <v>651.07942973523461</v>
      </c>
      <c r="AC211">
        <f t="shared" si="59"/>
        <v>9.645729181341085E-3</v>
      </c>
      <c r="AE211">
        <v>15359.1091091091</v>
      </c>
      <c r="AF211">
        <v>0.18052501024288201</v>
      </c>
      <c r="AG211">
        <f t="shared" si="60"/>
        <v>651.07942973523461</v>
      </c>
      <c r="AH211">
        <f t="shared" si="61"/>
        <v>1.9316176095988374E-2</v>
      </c>
      <c r="AJ211">
        <v>15359.1091091091</v>
      </c>
      <c r="AK211">
        <v>0.36155000950739102</v>
      </c>
      <c r="AL211">
        <f t="shared" si="62"/>
        <v>651.07942973523461</v>
      </c>
      <c r="AM211">
        <f t="shared" si="63"/>
        <v>3.8685851017290836E-2</v>
      </c>
    </row>
    <row r="212" spans="1:39" x14ac:dyDescent="0.25">
      <c r="A212">
        <v>15402.902902902901</v>
      </c>
      <c r="B212" s="1">
        <v>-8.8236654694636395E-6</v>
      </c>
      <c r="C212">
        <f t="shared" si="48"/>
        <v>649.22826969943139</v>
      </c>
      <c r="D212">
        <f t="shared" si="49"/>
        <v>-9.4413220523260936E-7</v>
      </c>
      <c r="F212">
        <v>15402.902902902901</v>
      </c>
      <c r="G212" s="1">
        <v>6.8143426993647E-3</v>
      </c>
      <c r="H212">
        <f t="shared" si="50"/>
        <v>649.22826969943139</v>
      </c>
      <c r="I212">
        <f t="shared" si="51"/>
        <v>7.2913466883202285E-4</v>
      </c>
      <c r="K212">
        <v>15402.902902902901</v>
      </c>
      <c r="L212" s="1">
        <v>1.3182631306543201E-2</v>
      </c>
      <c r="M212">
        <f t="shared" si="52"/>
        <v>649.22826969943139</v>
      </c>
      <c r="N212">
        <f t="shared" si="53"/>
        <v>1.4105415498001225E-3</v>
      </c>
      <c r="P212">
        <v>15402.902902902901</v>
      </c>
      <c r="Q212">
        <v>2.7056402915039399E-2</v>
      </c>
      <c r="R212">
        <f t="shared" si="54"/>
        <v>649.22826969943139</v>
      </c>
      <c r="S212">
        <f t="shared" si="55"/>
        <v>2.8950351119092156E-3</v>
      </c>
      <c r="U212">
        <v>15402.902902902901</v>
      </c>
      <c r="V212">
        <v>5.4121629495548197E-2</v>
      </c>
      <c r="W212">
        <f t="shared" si="56"/>
        <v>649.22826969943139</v>
      </c>
      <c r="X212">
        <f t="shared" si="57"/>
        <v>5.7910143560236573E-3</v>
      </c>
      <c r="Z212">
        <v>15402.902902902901</v>
      </c>
      <c r="AA212">
        <v>0.10779720489891</v>
      </c>
      <c r="AB212">
        <f t="shared" si="58"/>
        <v>649.22826969943139</v>
      </c>
      <c r="AC212">
        <f t="shared" si="59"/>
        <v>1.153430092418337E-2</v>
      </c>
      <c r="AE212">
        <v>15402.902902902901</v>
      </c>
      <c r="AF212">
        <v>0.21587064630744601</v>
      </c>
      <c r="AG212">
        <f t="shared" si="60"/>
        <v>649.22826969943139</v>
      </c>
      <c r="AH212">
        <f t="shared" si="61"/>
        <v>2.3098159154896724E-2</v>
      </c>
      <c r="AJ212">
        <v>15402.902902902901</v>
      </c>
      <c r="AK212">
        <v>0.43233917627156698</v>
      </c>
      <c r="AL212">
        <f t="shared" si="62"/>
        <v>649.22826969943139</v>
      </c>
      <c r="AM212">
        <f t="shared" si="63"/>
        <v>4.6260291861057665E-2</v>
      </c>
    </row>
    <row r="213" spans="1:39" x14ac:dyDescent="0.25">
      <c r="A213">
        <v>15446.696696696699</v>
      </c>
      <c r="B213" s="1">
        <v>-1.0540544585651199E-5</v>
      </c>
      <c r="C213">
        <f t="shared" si="48"/>
        <v>647.38760631834737</v>
      </c>
      <c r="D213">
        <f t="shared" si="49"/>
        <v>-1.1278382706646783E-6</v>
      </c>
      <c r="F213">
        <v>15446.696696696699</v>
      </c>
      <c r="G213" s="1">
        <v>8.1402545566958105E-3</v>
      </c>
      <c r="H213">
        <f t="shared" si="50"/>
        <v>647.38760631834737</v>
      </c>
      <c r="I213">
        <f t="shared" si="51"/>
        <v>8.7100723756645168E-4</v>
      </c>
      <c r="K213">
        <v>15446.696696696699</v>
      </c>
      <c r="L213" s="1">
        <v>1.5747663317891802E-2</v>
      </c>
      <c r="M213">
        <f t="shared" si="52"/>
        <v>647.38760631834737</v>
      </c>
      <c r="N213">
        <f t="shared" si="53"/>
        <v>1.6849999750144227E-3</v>
      </c>
      <c r="P213">
        <v>15446.696696696699</v>
      </c>
      <c r="Q213">
        <v>3.2320946690497399E-2</v>
      </c>
      <c r="R213">
        <f t="shared" si="54"/>
        <v>647.38760631834737</v>
      </c>
      <c r="S213">
        <f t="shared" si="55"/>
        <v>3.4583412958832218E-3</v>
      </c>
      <c r="U213">
        <v>15446.696696696699</v>
      </c>
      <c r="V213">
        <v>6.4652433925580594E-2</v>
      </c>
      <c r="W213">
        <f t="shared" si="56"/>
        <v>647.38760631834737</v>
      </c>
      <c r="X213">
        <f t="shared" si="57"/>
        <v>6.917810430037123E-3</v>
      </c>
      <c r="Z213">
        <v>15446.696696696699</v>
      </c>
      <c r="AA213">
        <v>0.12877202205566099</v>
      </c>
      <c r="AB213">
        <f t="shared" si="58"/>
        <v>647.38760631834737</v>
      </c>
      <c r="AC213">
        <f t="shared" si="59"/>
        <v>1.3778606359955725E-2</v>
      </c>
      <c r="AE213">
        <v>15446.696696696699</v>
      </c>
      <c r="AF213">
        <v>0.257874029790853</v>
      </c>
      <c r="AG213">
        <f t="shared" si="60"/>
        <v>647.38760631834737</v>
      </c>
      <c r="AH213">
        <f t="shared" si="61"/>
        <v>2.7592521187621271E-2</v>
      </c>
      <c r="AJ213">
        <v>15446.696696696699</v>
      </c>
      <c r="AK213">
        <v>0.51646227742711603</v>
      </c>
      <c r="AL213">
        <f t="shared" si="62"/>
        <v>647.38760631834737</v>
      </c>
      <c r="AM213">
        <f t="shared" si="63"/>
        <v>5.5261463684701417E-2</v>
      </c>
    </row>
    <row r="214" spans="1:39" x14ac:dyDescent="0.25">
      <c r="A214">
        <v>15490.4904904904</v>
      </c>
      <c r="B214" s="1">
        <v>-1.25760796646129E-5</v>
      </c>
      <c r="C214">
        <f t="shared" si="48"/>
        <v>645.55735056543188</v>
      </c>
      <c r="D214">
        <f t="shared" si="49"/>
        <v>-1.3456405241135803E-6</v>
      </c>
      <c r="F214">
        <v>15490.4904904904</v>
      </c>
      <c r="G214" s="1">
        <v>9.71225812512512E-3</v>
      </c>
      <c r="H214">
        <f t="shared" si="50"/>
        <v>645.55735056543188</v>
      </c>
      <c r="I214">
        <f t="shared" si="51"/>
        <v>1.0392116193883878E-3</v>
      </c>
      <c r="K214">
        <v>15490.4904904904</v>
      </c>
      <c r="L214" s="1">
        <v>1.8788770049595501E-2</v>
      </c>
      <c r="M214">
        <f t="shared" si="52"/>
        <v>645.55735056543188</v>
      </c>
      <c r="N214">
        <f t="shared" si="53"/>
        <v>2.0103983953067184E-3</v>
      </c>
      <c r="P214">
        <v>15490.4904904904</v>
      </c>
      <c r="Q214">
        <v>3.8562599599334599E-2</v>
      </c>
      <c r="R214">
        <f t="shared" si="54"/>
        <v>645.55735056543188</v>
      </c>
      <c r="S214">
        <f t="shared" si="55"/>
        <v>4.1261981571288023E-3</v>
      </c>
      <c r="U214">
        <v>15490.4904904904</v>
      </c>
      <c r="V214">
        <v>7.7137775278333903E-2</v>
      </c>
      <c r="W214">
        <f t="shared" si="56"/>
        <v>645.55735056543188</v>
      </c>
      <c r="X214">
        <f t="shared" si="57"/>
        <v>8.2537419547817278E-3</v>
      </c>
      <c r="Z214">
        <v>15490.4904904904</v>
      </c>
      <c r="AA214">
        <v>0.15363980435601299</v>
      </c>
      <c r="AB214">
        <f t="shared" si="58"/>
        <v>645.55735056543188</v>
      </c>
      <c r="AC214">
        <f t="shared" si="59"/>
        <v>1.6439459066093388E-2</v>
      </c>
      <c r="AE214">
        <v>15490.4904904904</v>
      </c>
      <c r="AF214">
        <v>0.30767331950753901</v>
      </c>
      <c r="AG214">
        <f t="shared" si="60"/>
        <v>645.55735056543188</v>
      </c>
      <c r="AH214">
        <f t="shared" si="61"/>
        <v>3.2921045187306673E-2</v>
      </c>
      <c r="AJ214">
        <v>15490.4904904904</v>
      </c>
      <c r="AK214">
        <v>0.61619878289139995</v>
      </c>
      <c r="AL214">
        <f t="shared" si="62"/>
        <v>645.55735056543188</v>
      </c>
      <c r="AM214">
        <f t="shared" si="63"/>
        <v>6.5933269769379799E-2</v>
      </c>
    </row>
    <row r="215" spans="1:39" x14ac:dyDescent="0.25">
      <c r="A215">
        <v>15534.2842842842</v>
      </c>
      <c r="B215" s="1">
        <v>-1.4983506336503199E-5</v>
      </c>
      <c r="C215">
        <f t="shared" si="48"/>
        <v>643.73741441804623</v>
      </c>
      <c r="D215">
        <f t="shared" si="49"/>
        <v>-1.6032351780058423E-6</v>
      </c>
      <c r="F215">
        <v>15534.2842842842</v>
      </c>
      <c r="G215" s="1">
        <v>1.1571466231169499E-2</v>
      </c>
      <c r="H215">
        <f t="shared" si="50"/>
        <v>643.73741441804623</v>
      </c>
      <c r="I215">
        <f t="shared" si="51"/>
        <v>1.2381468867351364E-3</v>
      </c>
      <c r="K215">
        <v>15534.2842842842</v>
      </c>
      <c r="L215" s="1">
        <v>2.2385485986175201E-2</v>
      </c>
      <c r="M215">
        <f t="shared" si="52"/>
        <v>643.73741441804623</v>
      </c>
      <c r="N215">
        <f t="shared" si="53"/>
        <v>2.3952470005207463E-3</v>
      </c>
      <c r="P215">
        <v>15534.2842842842</v>
      </c>
      <c r="Q215">
        <v>4.5944600452437402E-2</v>
      </c>
      <c r="R215">
        <f t="shared" si="54"/>
        <v>643.73741441804623</v>
      </c>
      <c r="S215">
        <f t="shared" si="55"/>
        <v>4.916072248410802E-3</v>
      </c>
      <c r="U215">
        <v>15534.2842842842</v>
      </c>
      <c r="V215">
        <v>9.1904184411211495E-2</v>
      </c>
      <c r="W215">
        <f t="shared" si="56"/>
        <v>643.73741441804623</v>
      </c>
      <c r="X215">
        <f t="shared" si="57"/>
        <v>9.8337477319996296E-3</v>
      </c>
      <c r="Z215">
        <v>15534.2842842842</v>
      </c>
      <c r="AA215">
        <v>0.183050922346259</v>
      </c>
      <c r="AB215">
        <f t="shared" si="58"/>
        <v>643.73741441804623</v>
      </c>
      <c r="AC215">
        <f t="shared" si="59"/>
        <v>1.9586448691049713E-2</v>
      </c>
      <c r="AE215">
        <v>15534.2842842842</v>
      </c>
      <c r="AF215">
        <v>0.36657092316185302</v>
      </c>
      <c r="AG215">
        <f t="shared" si="60"/>
        <v>643.73741441804623</v>
      </c>
      <c r="AH215">
        <f t="shared" si="61"/>
        <v>3.9223088778318274E-2</v>
      </c>
      <c r="AJ215">
        <v>15534.2842842842</v>
      </c>
      <c r="AK215">
        <v>0.73415711527166105</v>
      </c>
      <c r="AL215">
        <f t="shared" si="62"/>
        <v>643.73741441804623</v>
      </c>
      <c r="AM215">
        <f t="shared" si="63"/>
        <v>7.8554811334067734E-2</v>
      </c>
    </row>
    <row r="216" spans="1:39" x14ac:dyDescent="0.25">
      <c r="A216">
        <v>15578.078078078001</v>
      </c>
      <c r="B216" s="1">
        <v>-1.78233926403648E-5</v>
      </c>
      <c r="C216">
        <f t="shared" si="48"/>
        <v>641.92771084337664</v>
      </c>
      <c r="D216">
        <f t="shared" si="49"/>
        <v>-1.9071030125190337E-6</v>
      </c>
      <c r="F216">
        <v>15578.078078078001</v>
      </c>
      <c r="G216" s="1">
        <v>1.3764654376019E-2</v>
      </c>
      <c r="H216">
        <f t="shared" si="50"/>
        <v>641.92771084337664</v>
      </c>
      <c r="I216">
        <f t="shared" si="51"/>
        <v>1.4728180182340331E-3</v>
      </c>
      <c r="K216">
        <v>15578.078078078001</v>
      </c>
      <c r="L216">
        <v>2.6628300293434399E-2</v>
      </c>
      <c r="M216">
        <f t="shared" si="52"/>
        <v>641.92771084337664</v>
      </c>
      <c r="N216">
        <f t="shared" si="53"/>
        <v>2.8492281313974807E-3</v>
      </c>
      <c r="P216">
        <v>15578.078078078001</v>
      </c>
      <c r="Q216">
        <v>5.4652671756375101E-2</v>
      </c>
      <c r="R216">
        <f t="shared" si="54"/>
        <v>641.92771084337664</v>
      </c>
      <c r="S216">
        <f t="shared" si="55"/>
        <v>5.8478358779321359E-3</v>
      </c>
      <c r="U216">
        <v>15578.078078078001</v>
      </c>
      <c r="V216">
        <v>0.10932316690539</v>
      </c>
      <c r="W216">
        <f t="shared" si="56"/>
        <v>641.92771084337664</v>
      </c>
      <c r="X216">
        <f t="shared" si="57"/>
        <v>1.169757885887673E-2</v>
      </c>
      <c r="Z216">
        <v>15578.078078078001</v>
      </c>
      <c r="AA216">
        <v>0.217745325352177</v>
      </c>
      <c r="AB216">
        <f t="shared" si="58"/>
        <v>641.92771084337664</v>
      </c>
      <c r="AC216">
        <f t="shared" si="59"/>
        <v>2.3298749812682939E-2</v>
      </c>
      <c r="AE216">
        <v>15578.078078078001</v>
      </c>
      <c r="AF216">
        <v>0.43604863556786799</v>
      </c>
      <c r="AG216">
        <f t="shared" si="60"/>
        <v>641.92771084337664</v>
      </c>
      <c r="AH216">
        <f t="shared" si="61"/>
        <v>4.6657204005761871E-2</v>
      </c>
      <c r="AJ216">
        <v>15578.078078078001</v>
      </c>
      <c r="AK216">
        <v>0.87330496823203296</v>
      </c>
      <c r="AL216">
        <f t="shared" si="62"/>
        <v>641.92771084337664</v>
      </c>
      <c r="AM216">
        <f t="shared" si="63"/>
        <v>9.3443631600827526E-2</v>
      </c>
    </row>
    <row r="217" spans="1:39" x14ac:dyDescent="0.25">
      <c r="A217">
        <v>15621.871871871799</v>
      </c>
      <c r="B217" s="1">
        <v>-2.1164232693699202E-5</v>
      </c>
      <c r="C217">
        <f t="shared" si="48"/>
        <v>640.12815378454445</v>
      </c>
      <c r="D217">
        <f t="shared" si="49"/>
        <v>-2.2645728982258144E-6</v>
      </c>
      <c r="F217">
        <v>15621.871871871799</v>
      </c>
      <c r="G217" s="1">
        <v>1.6344719214828898E-2</v>
      </c>
      <c r="H217">
        <f t="shared" si="50"/>
        <v>640.12815378454445</v>
      </c>
      <c r="I217">
        <f t="shared" si="51"/>
        <v>1.7488849559866922E-3</v>
      </c>
      <c r="K217">
        <v>15621.871871871799</v>
      </c>
      <c r="L217">
        <v>3.1619543765850099E-2</v>
      </c>
      <c r="M217">
        <f t="shared" si="52"/>
        <v>640.12815378454445</v>
      </c>
      <c r="N217">
        <f t="shared" si="53"/>
        <v>3.3832911829459605E-3</v>
      </c>
      <c r="P217">
        <v>15621.871871871799</v>
      </c>
      <c r="Q217">
        <v>6.4896840109146106E-2</v>
      </c>
      <c r="R217">
        <f t="shared" si="54"/>
        <v>640.12815378454445</v>
      </c>
      <c r="S217">
        <f t="shared" si="55"/>
        <v>6.9439618916786331E-3</v>
      </c>
      <c r="U217">
        <v>15621.871871871799</v>
      </c>
      <c r="V217">
        <v>0.12981484445098601</v>
      </c>
      <c r="W217">
        <f t="shared" si="56"/>
        <v>640.12815378454445</v>
      </c>
      <c r="X217">
        <f t="shared" si="57"/>
        <v>1.3890188356255504E-2</v>
      </c>
      <c r="Z217">
        <v>15621.871871871799</v>
      </c>
      <c r="AA217">
        <v>0.258559794238164</v>
      </c>
      <c r="AB217">
        <f t="shared" si="58"/>
        <v>640.12815378454445</v>
      </c>
      <c r="AC217">
        <f t="shared" si="59"/>
        <v>2.7665897983483546E-2</v>
      </c>
      <c r="AE217">
        <v>15621.871871871799</v>
      </c>
      <c r="AF217">
        <v>0.51778216275324795</v>
      </c>
      <c r="AG217">
        <f t="shared" si="60"/>
        <v>640.12815378454445</v>
      </c>
      <c r="AH217">
        <f t="shared" si="61"/>
        <v>5.5402691414597527E-2</v>
      </c>
      <c r="AJ217">
        <v>15621.871871871799</v>
      </c>
      <c r="AK217">
        <v>1.0369983949278001</v>
      </c>
      <c r="AL217">
        <f t="shared" si="62"/>
        <v>640.12815378454445</v>
      </c>
      <c r="AM217">
        <f t="shared" si="63"/>
        <v>0.11095882825727461</v>
      </c>
    </row>
    <row r="218" spans="1:39" x14ac:dyDescent="0.25">
      <c r="A218">
        <v>15665.6656656656</v>
      </c>
      <c r="B218" s="1">
        <v>-2.5082990847479601E-5</v>
      </c>
      <c r="C218">
        <f t="shared" si="48"/>
        <v>638.33865814696753</v>
      </c>
      <c r="D218">
        <f t="shared" si="49"/>
        <v>-2.6838800206803172E-6</v>
      </c>
      <c r="F218">
        <v>15665.6656656656</v>
      </c>
      <c r="G218" s="1">
        <v>1.93710987968976E-2</v>
      </c>
      <c r="H218">
        <f t="shared" si="50"/>
        <v>638.33865814696753</v>
      </c>
      <c r="I218">
        <f t="shared" si="51"/>
        <v>2.0727075712680433E-3</v>
      </c>
      <c r="K218">
        <v>15665.6656656656</v>
      </c>
      <c r="L218">
        <v>3.74742017987931E-2</v>
      </c>
      <c r="M218">
        <f t="shared" si="52"/>
        <v>638.33865814696753</v>
      </c>
      <c r="N218">
        <f t="shared" si="53"/>
        <v>4.0097395924708614E-3</v>
      </c>
      <c r="P218">
        <v>15665.6656656656</v>
      </c>
      <c r="Q218">
        <v>7.6913104767208196E-2</v>
      </c>
      <c r="R218">
        <f t="shared" si="54"/>
        <v>638.33865814696753</v>
      </c>
      <c r="S218">
        <f t="shared" si="55"/>
        <v>8.2297022100912762E-3</v>
      </c>
      <c r="U218">
        <v>15665.6656656656</v>
      </c>
      <c r="V218">
        <v>0.153851292525264</v>
      </c>
      <c r="W218">
        <f t="shared" si="56"/>
        <v>638.33865814696753</v>
      </c>
      <c r="X218">
        <f t="shared" si="57"/>
        <v>1.6462088300203247E-2</v>
      </c>
      <c r="Z218">
        <v>15665.6656656656</v>
      </c>
      <c r="AA218">
        <v>0.30643458925552503</v>
      </c>
      <c r="AB218">
        <f t="shared" si="58"/>
        <v>638.33865814696753</v>
      </c>
      <c r="AC218">
        <f t="shared" si="59"/>
        <v>3.278850105034118E-2</v>
      </c>
      <c r="AE218">
        <v>15665.6656656656</v>
      </c>
      <c r="AF218">
        <v>0.61365443469133796</v>
      </c>
      <c r="AG218">
        <f t="shared" si="60"/>
        <v>638.33865814696753</v>
      </c>
      <c r="AH218">
        <f t="shared" si="61"/>
        <v>6.5661024511973157E-2</v>
      </c>
      <c r="AJ218">
        <v>15665.6656656656</v>
      </c>
      <c r="AK218">
        <v>1.22900847034104</v>
      </c>
      <c r="AL218">
        <f t="shared" si="62"/>
        <v>638.33865814696753</v>
      </c>
      <c r="AM218">
        <f t="shared" si="63"/>
        <v>0.13150390632649128</v>
      </c>
    </row>
    <row r="219" spans="1:39" x14ac:dyDescent="0.25">
      <c r="A219">
        <v>15709.4594594594</v>
      </c>
      <c r="B219" s="1">
        <v>-2.9665567892619999E-5</v>
      </c>
      <c r="C219">
        <f t="shared" si="48"/>
        <v>636.55913978494868</v>
      </c>
      <c r="D219">
        <f t="shared" si="49"/>
        <v>-3.1742157645103399E-6</v>
      </c>
      <c r="F219">
        <v>15709.4594594594</v>
      </c>
      <c r="G219">
        <v>2.2910132607721199E-2</v>
      </c>
      <c r="H219">
        <f t="shared" si="50"/>
        <v>636.55913978494868</v>
      </c>
      <c r="I219">
        <f t="shared" si="51"/>
        <v>2.4513841890261684E-3</v>
      </c>
      <c r="K219">
        <v>15709.4594594594</v>
      </c>
      <c r="L219">
        <v>4.4320610904960901E-2</v>
      </c>
      <c r="M219">
        <f t="shared" si="52"/>
        <v>636.55913978494868</v>
      </c>
      <c r="N219">
        <f t="shared" si="53"/>
        <v>4.7423053668308162E-3</v>
      </c>
      <c r="P219">
        <v>15709.4594594594</v>
      </c>
      <c r="Q219">
        <v>9.0964867195375707E-2</v>
      </c>
      <c r="R219">
        <f t="shared" si="54"/>
        <v>636.55913978494868</v>
      </c>
      <c r="S219">
        <f t="shared" si="55"/>
        <v>9.7332407899052009E-3</v>
      </c>
      <c r="U219">
        <v>15709.4594594594</v>
      </c>
      <c r="V219">
        <v>0.18195939995864399</v>
      </c>
      <c r="W219">
        <f t="shared" si="56"/>
        <v>636.55913978494868</v>
      </c>
      <c r="X219">
        <f t="shared" si="57"/>
        <v>1.9469655795574907E-2</v>
      </c>
      <c r="Z219">
        <v>15709.4594594594</v>
      </c>
      <c r="AA219">
        <v>0.36241914560680599</v>
      </c>
      <c r="AB219">
        <f t="shared" si="58"/>
        <v>636.55913978494868</v>
      </c>
      <c r="AC219">
        <f t="shared" si="59"/>
        <v>3.8778848579928242E-2</v>
      </c>
      <c r="AE219">
        <v>15709.4594594594</v>
      </c>
      <c r="AF219">
        <v>0.72576701102501995</v>
      </c>
      <c r="AG219">
        <f t="shared" si="60"/>
        <v>636.55913978494868</v>
      </c>
      <c r="AH219">
        <f t="shared" si="61"/>
        <v>7.7657070179677129E-2</v>
      </c>
      <c r="AJ219">
        <v>15709.4594594594</v>
      </c>
      <c r="AK219">
        <v>1.45354413431804</v>
      </c>
      <c r="AL219">
        <f t="shared" si="62"/>
        <v>636.55913978494868</v>
      </c>
      <c r="AM219">
        <f t="shared" si="63"/>
        <v>0.15552922237203026</v>
      </c>
    </row>
    <row r="220" spans="1:39" x14ac:dyDescent="0.25">
      <c r="A220">
        <v>15753.2532532532</v>
      </c>
      <c r="B220" s="1">
        <v>-3.50071570410321E-5</v>
      </c>
      <c r="C220">
        <f t="shared" si="48"/>
        <v>634.78951548848499</v>
      </c>
      <c r="D220">
        <f t="shared" si="49"/>
        <v>-3.7457658033904347E-6</v>
      </c>
      <c r="F220">
        <v>15753.2532532532</v>
      </c>
      <c r="G220">
        <v>2.7035336486138501E-2</v>
      </c>
      <c r="H220">
        <f t="shared" si="50"/>
        <v>634.78951548848499</v>
      </c>
      <c r="I220">
        <f t="shared" si="51"/>
        <v>2.8927810040168195E-3</v>
      </c>
      <c r="K220">
        <v>15753.2532532532</v>
      </c>
      <c r="L220">
        <v>5.2300990553106101E-2</v>
      </c>
      <c r="M220">
        <f t="shared" si="52"/>
        <v>634.78951548848499</v>
      </c>
      <c r="N220">
        <f t="shared" si="53"/>
        <v>5.5962059891823531E-3</v>
      </c>
      <c r="P220">
        <v>15753.2532532532</v>
      </c>
      <c r="Q220">
        <v>0.10734402262757101</v>
      </c>
      <c r="R220">
        <f t="shared" si="54"/>
        <v>634.78951548848499</v>
      </c>
      <c r="S220">
        <f t="shared" si="55"/>
        <v>1.1485810421150098E-2</v>
      </c>
      <c r="U220">
        <v>15753.2532532532</v>
      </c>
      <c r="V220">
        <v>0.21472305241218301</v>
      </c>
      <c r="W220">
        <f t="shared" si="56"/>
        <v>634.78951548848499</v>
      </c>
      <c r="X220">
        <f t="shared" si="57"/>
        <v>2.2975366608103582E-2</v>
      </c>
      <c r="Z220">
        <v>15753.2532532532</v>
      </c>
      <c r="AA220">
        <v>0.42767642240519499</v>
      </c>
      <c r="AB220">
        <f t="shared" si="58"/>
        <v>634.78951548848499</v>
      </c>
      <c r="AC220">
        <f t="shared" si="59"/>
        <v>4.576137719735586E-2</v>
      </c>
      <c r="AE220">
        <v>15753.2532532532</v>
      </c>
      <c r="AF220">
        <v>0.85644879012998498</v>
      </c>
      <c r="AG220">
        <f t="shared" si="60"/>
        <v>634.78951548848499</v>
      </c>
      <c r="AH220">
        <f t="shared" si="61"/>
        <v>9.1640020543908393E-2</v>
      </c>
      <c r="AJ220">
        <v>15753.2532532532</v>
      </c>
      <c r="AK220">
        <v>1.7152696338168401</v>
      </c>
      <c r="AL220">
        <f t="shared" si="62"/>
        <v>634.78951548848499</v>
      </c>
      <c r="AM220">
        <f t="shared" si="63"/>
        <v>0.18353385081840187</v>
      </c>
    </row>
    <row r="221" spans="1:39" x14ac:dyDescent="0.25">
      <c r="A221">
        <v>15797.047047047001</v>
      </c>
      <c r="B221" s="1">
        <v>-4.121245397981E-5</v>
      </c>
      <c r="C221">
        <f t="shared" si="48"/>
        <v>633.0297029702989</v>
      </c>
      <c r="D221">
        <f t="shared" si="49"/>
        <v>-4.4097325758396701E-6</v>
      </c>
      <c r="F221">
        <v>15797.047047047001</v>
      </c>
      <c r="G221">
        <v>3.1827564845031797E-2</v>
      </c>
      <c r="H221">
        <f t="shared" si="50"/>
        <v>633.0297029702989</v>
      </c>
      <c r="I221">
        <f t="shared" si="51"/>
        <v>3.4055494384184022E-3</v>
      </c>
      <c r="K221">
        <v>15797.047047047001</v>
      </c>
      <c r="L221">
        <v>6.1571756990776098E-2</v>
      </c>
      <c r="M221">
        <f t="shared" si="52"/>
        <v>633.0297029702989</v>
      </c>
      <c r="N221">
        <f t="shared" si="53"/>
        <v>6.5881779980130426E-3</v>
      </c>
      <c r="P221">
        <v>15797.047047047001</v>
      </c>
      <c r="Q221">
        <v>0.126371604165433</v>
      </c>
      <c r="R221">
        <f t="shared" si="54"/>
        <v>633.0297029702989</v>
      </c>
      <c r="S221">
        <f t="shared" si="55"/>
        <v>1.3521761645701331E-2</v>
      </c>
      <c r="U221">
        <v>15797.047047047001</v>
      </c>
      <c r="V221">
        <v>0.25278442078484598</v>
      </c>
      <c r="W221">
        <f t="shared" si="56"/>
        <v>633.0297029702989</v>
      </c>
      <c r="X221">
        <f t="shared" si="57"/>
        <v>2.704793302397852E-2</v>
      </c>
      <c r="Z221">
        <v>15797.047047047001</v>
      </c>
      <c r="AA221">
        <v>0.50348546887040402</v>
      </c>
      <c r="AB221">
        <f t="shared" si="58"/>
        <v>633.0297029702989</v>
      </c>
      <c r="AC221">
        <f t="shared" si="59"/>
        <v>5.3872945169133227E-2</v>
      </c>
      <c r="AE221">
        <v>15797.047047047001</v>
      </c>
      <c r="AF221">
        <v>1.0082611480825101</v>
      </c>
      <c r="AG221">
        <f t="shared" si="60"/>
        <v>633.0297029702989</v>
      </c>
      <c r="AH221">
        <f t="shared" si="61"/>
        <v>0.10788394284482858</v>
      </c>
      <c r="AJ221">
        <v>15797.047047047001</v>
      </c>
      <c r="AK221">
        <v>2.0193148150758198</v>
      </c>
      <c r="AL221">
        <f t="shared" si="62"/>
        <v>633.0297029702989</v>
      </c>
      <c r="AM221">
        <f t="shared" si="63"/>
        <v>0.2160666852131127</v>
      </c>
    </row>
    <row r="222" spans="1:39" x14ac:dyDescent="0.25">
      <c r="A222">
        <v>15840.8408408408</v>
      </c>
      <c r="B222" s="1">
        <v>-4.8395682560530401E-5</v>
      </c>
      <c r="C222">
        <f t="shared" si="48"/>
        <v>631.27962085308218</v>
      </c>
      <c r="D222">
        <f t="shared" si="49"/>
        <v>-5.1783380339767529E-6</v>
      </c>
      <c r="F222">
        <v>15840.8408408408</v>
      </c>
      <c r="G222">
        <v>3.7375030510666901E-2</v>
      </c>
      <c r="H222">
        <f t="shared" si="50"/>
        <v>631.27962085308218</v>
      </c>
      <c r="I222">
        <f t="shared" si="51"/>
        <v>3.9991282646413585E-3</v>
      </c>
      <c r="K222">
        <v>15840.8408408408</v>
      </c>
      <c r="L222">
        <v>7.2303561624345994E-2</v>
      </c>
      <c r="M222">
        <f t="shared" si="52"/>
        <v>631.27962085308218</v>
      </c>
      <c r="N222">
        <f t="shared" si="53"/>
        <v>7.736481093805021E-3</v>
      </c>
      <c r="P222">
        <v>15840.8408408408</v>
      </c>
      <c r="Q222">
        <v>0.14839786155057499</v>
      </c>
      <c r="R222">
        <f t="shared" si="54"/>
        <v>631.27962085308218</v>
      </c>
      <c r="S222">
        <f t="shared" si="55"/>
        <v>1.5878571185911523E-2</v>
      </c>
      <c r="U222">
        <v>15840.8408408408</v>
      </c>
      <c r="V222">
        <v>0.29684411878371098</v>
      </c>
      <c r="W222">
        <f t="shared" si="56"/>
        <v>631.27962085308218</v>
      </c>
      <c r="X222">
        <f t="shared" si="57"/>
        <v>3.1762320709857073E-2</v>
      </c>
      <c r="Z222">
        <v>15840.8408408408</v>
      </c>
      <c r="AA222">
        <v>0.59124173817043402</v>
      </c>
      <c r="AB222">
        <f t="shared" si="58"/>
        <v>631.27962085308218</v>
      </c>
      <c r="AC222">
        <f t="shared" si="59"/>
        <v>6.3262865984236444E-2</v>
      </c>
      <c r="AE222">
        <v>15840.8408408408</v>
      </c>
      <c r="AF222">
        <v>1.1839985671472599</v>
      </c>
      <c r="AG222">
        <f t="shared" si="60"/>
        <v>631.27962085308218</v>
      </c>
      <c r="AH222">
        <f t="shared" si="61"/>
        <v>0.1266878466847568</v>
      </c>
      <c r="AJ222">
        <v>15840.8408408408</v>
      </c>
      <c r="AK222">
        <v>2.3712763823300098</v>
      </c>
      <c r="AL222">
        <f t="shared" si="62"/>
        <v>631.27962085308218</v>
      </c>
      <c r="AM222">
        <f t="shared" si="63"/>
        <v>0.25372657290931105</v>
      </c>
    </row>
    <row r="223" spans="1:39" x14ac:dyDescent="0.25">
      <c r="A223">
        <v>15884.6346346346</v>
      </c>
      <c r="B223" s="1">
        <v>-5.6680395929681699E-5</v>
      </c>
      <c r="C223">
        <f t="shared" si="48"/>
        <v>629.53918865695289</v>
      </c>
      <c r="D223">
        <f t="shared" si="49"/>
        <v>-6.0648023644759415E-6</v>
      </c>
      <c r="F223">
        <v>15884.6346346346</v>
      </c>
      <c r="G223">
        <v>4.3773151139648199E-2</v>
      </c>
      <c r="H223">
        <f t="shared" si="50"/>
        <v>629.53918865695289</v>
      </c>
      <c r="I223">
        <f t="shared" si="51"/>
        <v>4.6837271719423574E-3</v>
      </c>
      <c r="K223">
        <v>15884.6346346346</v>
      </c>
      <c r="L223">
        <v>8.4680993906187801E-2</v>
      </c>
      <c r="M223">
        <f t="shared" si="52"/>
        <v>629.53918865695289</v>
      </c>
      <c r="N223">
        <f t="shared" si="53"/>
        <v>9.0608663479620939E-3</v>
      </c>
      <c r="P223">
        <v>15884.6346346346</v>
      </c>
      <c r="Q223">
        <v>0.17380165136186199</v>
      </c>
      <c r="R223">
        <f t="shared" si="54"/>
        <v>629.53918865695289</v>
      </c>
      <c r="S223">
        <f t="shared" si="55"/>
        <v>1.8596776695719231E-2</v>
      </c>
      <c r="U223">
        <v>15884.6346346346</v>
      </c>
      <c r="V223">
        <v>0.34765998311965501</v>
      </c>
      <c r="W223">
        <f t="shared" si="56"/>
        <v>629.53918865695289</v>
      </c>
      <c r="X223">
        <f t="shared" si="57"/>
        <v>3.7199618193803088E-2</v>
      </c>
      <c r="Z223">
        <v>15884.6346346346</v>
      </c>
      <c r="AA223">
        <v>0.69245465786620197</v>
      </c>
      <c r="AB223">
        <f t="shared" si="58"/>
        <v>629.53918865695289</v>
      </c>
      <c r="AC223">
        <f t="shared" si="59"/>
        <v>7.4092648391683613E-2</v>
      </c>
      <c r="AE223">
        <v>15884.6346346346</v>
      </c>
      <c r="AF223">
        <v>1.3866837704405901</v>
      </c>
      <c r="AG223">
        <f t="shared" si="60"/>
        <v>629.53918865695289</v>
      </c>
      <c r="AH223">
        <f t="shared" si="61"/>
        <v>0.14837516343714313</v>
      </c>
      <c r="AJ223">
        <v>15884.6346346346</v>
      </c>
      <c r="AK223">
        <v>2.7772081536625199</v>
      </c>
      <c r="AL223">
        <f t="shared" si="62"/>
        <v>629.53918865695289</v>
      </c>
      <c r="AM223">
        <f t="shared" si="63"/>
        <v>0.29716127244188961</v>
      </c>
    </row>
    <row r="224" spans="1:39" x14ac:dyDescent="0.25">
      <c r="A224">
        <v>15928.4284284284</v>
      </c>
      <c r="B224" s="1">
        <v>-6.6199012435192003E-5</v>
      </c>
      <c r="C224">
        <f t="shared" si="48"/>
        <v>627.80832678711818</v>
      </c>
      <c r="D224">
        <f t="shared" si="49"/>
        <v>-7.0832943305655444E-6</v>
      </c>
      <c r="F224">
        <v>15928.4284284284</v>
      </c>
      <c r="G224">
        <v>5.1124190808689497E-2</v>
      </c>
      <c r="H224">
        <f t="shared" si="50"/>
        <v>627.80832678711818</v>
      </c>
      <c r="I224">
        <f t="shared" si="51"/>
        <v>5.4702884165297762E-3</v>
      </c>
      <c r="K224">
        <v>15928.4284284284</v>
      </c>
      <c r="L224">
        <v>9.89018879750726E-2</v>
      </c>
      <c r="M224">
        <f t="shared" si="52"/>
        <v>627.80832678711818</v>
      </c>
      <c r="N224">
        <f t="shared" si="53"/>
        <v>1.0582502013332768E-2</v>
      </c>
      <c r="P224">
        <v>15928.4284284284</v>
      </c>
      <c r="Q224">
        <v>0.20298901394469199</v>
      </c>
      <c r="R224">
        <f t="shared" si="54"/>
        <v>627.80832678711818</v>
      </c>
      <c r="S224">
        <f t="shared" si="55"/>
        <v>2.1719824492082044E-2</v>
      </c>
      <c r="U224">
        <v>15928.4284284284</v>
      </c>
      <c r="V224">
        <v>0.40604422690182002</v>
      </c>
      <c r="W224">
        <f t="shared" si="56"/>
        <v>627.80832678711818</v>
      </c>
      <c r="X224">
        <f t="shared" si="57"/>
        <v>4.3446732278494743E-2</v>
      </c>
      <c r="Z224">
        <v>15928.4284284284</v>
      </c>
      <c r="AA224">
        <v>0.80874196016133504</v>
      </c>
      <c r="AB224">
        <f t="shared" si="58"/>
        <v>627.80832678711818</v>
      </c>
      <c r="AC224">
        <f t="shared" si="59"/>
        <v>8.6535389737262852E-2</v>
      </c>
      <c r="AE224">
        <v>15928.4284284284</v>
      </c>
      <c r="AF224">
        <v>1.61955636790117</v>
      </c>
      <c r="AG224">
        <f t="shared" si="60"/>
        <v>627.80832678711818</v>
      </c>
      <c r="AH224">
        <f t="shared" si="61"/>
        <v>0.17329253136542519</v>
      </c>
      <c r="AJ224">
        <v>15928.4284284284</v>
      </c>
      <c r="AK224">
        <v>3.24359832149913</v>
      </c>
      <c r="AL224">
        <f t="shared" si="62"/>
        <v>627.80832678711818</v>
      </c>
      <c r="AM224">
        <f t="shared" si="63"/>
        <v>0.34706502040040688</v>
      </c>
    </row>
    <row r="225" spans="1:39" x14ac:dyDescent="0.25">
      <c r="A225">
        <v>15972.222222222201</v>
      </c>
      <c r="B225" s="1">
        <v>-7.7092046759547596E-5</v>
      </c>
      <c r="C225">
        <f t="shared" si="48"/>
        <v>626.08695652173992</v>
      </c>
      <c r="D225">
        <f t="shared" si="49"/>
        <v>-8.2488490032715923E-6</v>
      </c>
      <c r="F225">
        <v>15972.222222222201</v>
      </c>
      <c r="G225">
        <v>5.9536666233895502E-2</v>
      </c>
      <c r="H225">
        <f t="shared" si="50"/>
        <v>626.08695652173992</v>
      </c>
      <c r="I225">
        <f t="shared" si="51"/>
        <v>6.370423287026819E-3</v>
      </c>
      <c r="K225">
        <v>15972.222222222201</v>
      </c>
      <c r="L225">
        <v>0.115176173962507</v>
      </c>
      <c r="M225">
        <f t="shared" si="52"/>
        <v>626.08695652173992</v>
      </c>
      <c r="N225">
        <f t="shared" si="53"/>
        <v>1.2323850613988248E-2</v>
      </c>
      <c r="P225">
        <v>15972.222222222201</v>
      </c>
      <c r="Q225">
        <v>0.23639081579983801</v>
      </c>
      <c r="R225">
        <f t="shared" si="54"/>
        <v>626.08695652173992</v>
      </c>
      <c r="S225">
        <f t="shared" si="55"/>
        <v>2.5293817290582665E-2</v>
      </c>
      <c r="U225">
        <v>15972.222222222201</v>
      </c>
      <c r="V225">
        <v>0.472858723646437</v>
      </c>
      <c r="W225">
        <f t="shared" si="56"/>
        <v>626.08695652173992</v>
      </c>
      <c r="X225">
        <f t="shared" si="57"/>
        <v>5.0595883430168756E-2</v>
      </c>
      <c r="Z225">
        <v>15972.222222222201</v>
      </c>
      <c r="AA225">
        <v>0.94182028878759005</v>
      </c>
      <c r="AB225">
        <f t="shared" si="58"/>
        <v>626.08695652173992</v>
      </c>
      <c r="AC225">
        <f t="shared" si="59"/>
        <v>0.10077477090027213</v>
      </c>
      <c r="AE225">
        <v>15972.222222222201</v>
      </c>
      <c r="AF225">
        <v>1.8860540459903601</v>
      </c>
      <c r="AG225">
        <f t="shared" si="60"/>
        <v>626.08695652173992</v>
      </c>
      <c r="AH225">
        <f t="shared" si="61"/>
        <v>0.20180778292096851</v>
      </c>
      <c r="AJ225">
        <v>15972.222222222201</v>
      </c>
      <c r="AK225">
        <v>3.7773317799114099</v>
      </c>
      <c r="AL225">
        <f t="shared" si="62"/>
        <v>626.08695652173992</v>
      </c>
      <c r="AM225">
        <f t="shared" si="63"/>
        <v>0.40417450045052083</v>
      </c>
    </row>
    <row r="226" spans="1:39" x14ac:dyDescent="0.25">
      <c r="A226">
        <v>16016.016016015999</v>
      </c>
      <c r="B226" s="1">
        <v>-8.9506999713246396E-5</v>
      </c>
      <c r="C226">
        <f t="shared" si="48"/>
        <v>624.37500000000068</v>
      </c>
      <c r="D226">
        <f t="shared" si="49"/>
        <v>-9.5772489693173642E-6</v>
      </c>
      <c r="F226">
        <v>16016.016016015999</v>
      </c>
      <c r="G226">
        <v>6.9124489380157098E-2</v>
      </c>
      <c r="H226">
        <f t="shared" si="50"/>
        <v>624.37500000000068</v>
      </c>
      <c r="I226">
        <f t="shared" si="51"/>
        <v>7.3963203636768097E-3</v>
      </c>
      <c r="K226">
        <v>16016.016016015999</v>
      </c>
      <c r="L226">
        <v>0.13372421933470299</v>
      </c>
      <c r="M226">
        <f t="shared" si="52"/>
        <v>624.37500000000068</v>
      </c>
      <c r="N226">
        <f t="shared" si="53"/>
        <v>1.430849146881322E-2</v>
      </c>
      <c r="P226">
        <v>16016.016016015999</v>
      </c>
      <c r="Q226">
        <v>0.27445934530710597</v>
      </c>
      <c r="R226">
        <f t="shared" si="54"/>
        <v>624.37500000000068</v>
      </c>
      <c r="S226">
        <f t="shared" si="55"/>
        <v>2.9367149947860337E-2</v>
      </c>
      <c r="U226">
        <v>16016.016016015999</v>
      </c>
      <c r="V226">
        <v>0.54900819761392505</v>
      </c>
      <c r="W226">
        <f t="shared" si="56"/>
        <v>624.37500000000068</v>
      </c>
      <c r="X226">
        <f t="shared" si="57"/>
        <v>5.8743877144689982E-2</v>
      </c>
      <c r="Z226">
        <v>16016.016016015999</v>
      </c>
      <c r="AA226">
        <v>1.09349163580223</v>
      </c>
      <c r="AB226">
        <f t="shared" si="58"/>
        <v>624.37500000000068</v>
      </c>
      <c r="AC226">
        <f t="shared" si="59"/>
        <v>0.11700360503083861</v>
      </c>
      <c r="AE226">
        <v>16016.016016015999</v>
      </c>
      <c r="AF226">
        <v>2.1897854065305302</v>
      </c>
      <c r="AG226">
        <f t="shared" si="60"/>
        <v>624.37500000000068</v>
      </c>
      <c r="AH226">
        <f t="shared" si="61"/>
        <v>0.23430703849876672</v>
      </c>
      <c r="AJ226">
        <v>16016.016016015999</v>
      </c>
      <c r="AK226">
        <v>4.3856357270666697</v>
      </c>
      <c r="AL226">
        <f t="shared" si="62"/>
        <v>624.37500000000068</v>
      </c>
      <c r="AM226">
        <f t="shared" si="63"/>
        <v>0.46926302279613363</v>
      </c>
    </row>
    <row r="227" spans="1:39" x14ac:dyDescent="0.25">
      <c r="A227">
        <v>16059.8098098098</v>
      </c>
      <c r="B227" s="1">
        <v>-1.03596875213315E-4</v>
      </c>
      <c r="C227">
        <f t="shared" si="48"/>
        <v>622.67238021036269</v>
      </c>
      <c r="D227">
        <f t="shared" si="49"/>
        <v>-1.1084865647824705E-5</v>
      </c>
      <c r="F227">
        <v>16059.8098098098</v>
      </c>
      <c r="G227">
        <v>8.0005822152929701E-2</v>
      </c>
      <c r="H227">
        <f t="shared" si="50"/>
        <v>622.67238021036269</v>
      </c>
      <c r="I227">
        <f t="shared" si="51"/>
        <v>8.5606229703634774E-3</v>
      </c>
      <c r="K227">
        <v>16059.8098098098</v>
      </c>
      <c r="L227">
        <v>0.154774613245863</v>
      </c>
      <c r="M227">
        <f t="shared" si="52"/>
        <v>622.67238021036269</v>
      </c>
      <c r="N227">
        <f t="shared" si="53"/>
        <v>1.6560883617307343E-2</v>
      </c>
      <c r="P227">
        <v>16059.8098098098</v>
      </c>
      <c r="Q227">
        <v>0.31766376526975398</v>
      </c>
      <c r="R227">
        <f t="shared" si="54"/>
        <v>622.67238021036269</v>
      </c>
      <c r="S227">
        <f t="shared" si="55"/>
        <v>3.3990022883863678E-2</v>
      </c>
      <c r="U227">
        <v>16059.8098098098</v>
      </c>
      <c r="V227">
        <v>0.63543112741472096</v>
      </c>
      <c r="W227">
        <f t="shared" si="56"/>
        <v>622.67238021036269</v>
      </c>
      <c r="X227">
        <f t="shared" si="57"/>
        <v>6.7991130633375141E-2</v>
      </c>
      <c r="Z227">
        <v>16059.8098098098</v>
      </c>
      <c r="AA227">
        <v>1.2656252237694401</v>
      </c>
      <c r="AB227">
        <f t="shared" si="58"/>
        <v>622.67238021036269</v>
      </c>
      <c r="AC227">
        <f t="shared" si="59"/>
        <v>0.13542189894333009</v>
      </c>
      <c r="AE227">
        <v>16059.8098098098</v>
      </c>
      <c r="AF227">
        <v>2.53449368463985</v>
      </c>
      <c r="AG227">
        <f t="shared" si="60"/>
        <v>622.67238021036269</v>
      </c>
      <c r="AH227">
        <f t="shared" si="61"/>
        <v>0.27119082425646396</v>
      </c>
      <c r="AJ227">
        <v>16059.8098098098</v>
      </c>
      <c r="AK227">
        <v>5.07600700060945</v>
      </c>
      <c r="AL227">
        <f t="shared" si="62"/>
        <v>622.67238021036269</v>
      </c>
      <c r="AM227">
        <f t="shared" si="63"/>
        <v>0.54313274906521114</v>
      </c>
    </row>
    <row r="228" spans="1:39" x14ac:dyDescent="0.25">
      <c r="A228">
        <v>16103.6036036036</v>
      </c>
      <c r="B228" s="1">
        <v>-1.19518300347266E-4</v>
      </c>
      <c r="C228">
        <f t="shared" si="48"/>
        <v>620.97902097902113</v>
      </c>
      <c r="D228">
        <f t="shared" si="49"/>
        <v>-1.2788458137157461E-5</v>
      </c>
      <c r="F228">
        <v>16103.6036036036</v>
      </c>
      <c r="G228">
        <v>9.2301624560725395E-2</v>
      </c>
      <c r="H228">
        <f t="shared" si="50"/>
        <v>620.97902097902113</v>
      </c>
      <c r="I228">
        <f t="shared" si="51"/>
        <v>9.8762738279976163E-3</v>
      </c>
      <c r="K228">
        <v>16103.6036036036</v>
      </c>
      <c r="L228">
        <v>0.17856135789772601</v>
      </c>
      <c r="M228">
        <f t="shared" si="52"/>
        <v>620.97902097902113</v>
      </c>
      <c r="N228">
        <f t="shared" si="53"/>
        <v>1.9106065295056682E-2</v>
      </c>
      <c r="P228">
        <v>16103.6036036036</v>
      </c>
      <c r="Q228">
        <v>0.36648434838190702</v>
      </c>
      <c r="R228">
        <f t="shared" si="54"/>
        <v>620.97902097902113</v>
      </c>
      <c r="S228">
        <f t="shared" si="55"/>
        <v>3.9213825276864053E-2</v>
      </c>
      <c r="U228">
        <v>16103.6036036036</v>
      </c>
      <c r="V228">
        <v>0.733088215064163</v>
      </c>
      <c r="W228">
        <f t="shared" si="56"/>
        <v>620.97902097902113</v>
      </c>
      <c r="X228">
        <f t="shared" si="57"/>
        <v>7.844043901186544E-2</v>
      </c>
      <c r="Z228">
        <v>16103.6036036036</v>
      </c>
      <c r="AA228">
        <v>1.4601345389046001</v>
      </c>
      <c r="AB228">
        <f t="shared" si="58"/>
        <v>620.97902097902113</v>
      </c>
      <c r="AC228">
        <f t="shared" si="59"/>
        <v>0.15623439566279221</v>
      </c>
      <c r="AE228">
        <v>16103.6036036036</v>
      </c>
      <c r="AF228">
        <v>2.9240107561670801</v>
      </c>
      <c r="AG228">
        <f t="shared" si="60"/>
        <v>620.97902097902113</v>
      </c>
      <c r="AH228">
        <f t="shared" si="61"/>
        <v>0.31286915090987755</v>
      </c>
      <c r="AJ228">
        <v>16103.6036036036</v>
      </c>
      <c r="AK228">
        <v>5.8561199651481903</v>
      </c>
      <c r="AL228">
        <f t="shared" si="62"/>
        <v>620.97902097902113</v>
      </c>
      <c r="AM228">
        <f t="shared" si="63"/>
        <v>0.62660483627085639</v>
      </c>
    </row>
    <row r="229" spans="1:39" x14ac:dyDescent="0.25">
      <c r="A229">
        <v>16147.397397397301</v>
      </c>
      <c r="B229" s="1">
        <v>-1.37429234173927E-4</v>
      </c>
      <c r="C229">
        <f t="shared" si="48"/>
        <v>619.29484695854694</v>
      </c>
      <c r="D229">
        <f t="shared" si="49"/>
        <v>-1.4704928056610189E-5</v>
      </c>
      <c r="F229">
        <v>16147.397397397301</v>
      </c>
      <c r="G229">
        <v>0.10613388526721899</v>
      </c>
      <c r="H229">
        <f t="shared" si="50"/>
        <v>619.29484695854694</v>
      </c>
      <c r="I229">
        <f t="shared" si="51"/>
        <v>1.1356325723592433E-2</v>
      </c>
      <c r="K229">
        <v>16147.397397397301</v>
      </c>
      <c r="L229">
        <v>0.20532044546852099</v>
      </c>
      <c r="M229">
        <f t="shared" si="52"/>
        <v>619.29484695854694</v>
      </c>
      <c r="N229">
        <f t="shared" si="53"/>
        <v>2.1969287665131745E-2</v>
      </c>
      <c r="P229">
        <v>16147.397397397301</v>
      </c>
      <c r="Q229">
        <v>0.42140545162135501</v>
      </c>
      <c r="R229">
        <f t="shared" si="54"/>
        <v>619.29484695854694</v>
      </c>
      <c r="S229">
        <f t="shared" si="55"/>
        <v>4.5090383323484987E-2</v>
      </c>
      <c r="U229">
        <v>16147.397397397301</v>
      </c>
      <c r="V229">
        <v>0.84294833247688405</v>
      </c>
      <c r="W229">
        <f t="shared" si="56"/>
        <v>619.29484695854694</v>
      </c>
      <c r="X229">
        <f t="shared" si="57"/>
        <v>9.0195471575026595E-2</v>
      </c>
      <c r="Z229">
        <v>16147.397397397301</v>
      </c>
      <c r="AA229">
        <v>1.6789493398878399</v>
      </c>
      <c r="AB229">
        <f t="shared" si="58"/>
        <v>619.29484695854694</v>
      </c>
      <c r="AC229">
        <f t="shared" si="59"/>
        <v>0.17964757936799886</v>
      </c>
      <c r="AE229">
        <v>16147.397397397301</v>
      </c>
      <c r="AF229">
        <v>3.3622010835896301</v>
      </c>
      <c r="AG229">
        <f t="shared" si="60"/>
        <v>619.29484695854694</v>
      </c>
      <c r="AH229">
        <f t="shared" si="61"/>
        <v>0.35975551594409039</v>
      </c>
      <c r="AJ229">
        <v>16147.397397397301</v>
      </c>
      <c r="AK229">
        <v>6.7337142488018298</v>
      </c>
      <c r="AL229">
        <f t="shared" si="62"/>
        <v>619.29484695854694</v>
      </c>
      <c r="AM229">
        <f t="shared" si="63"/>
        <v>0.72050742462179573</v>
      </c>
    </row>
    <row r="230" spans="1:39" x14ac:dyDescent="0.25">
      <c r="A230">
        <v>16191.191191191099</v>
      </c>
      <c r="B230" s="1">
        <v>-1.57486263022239E-4</v>
      </c>
      <c r="C230">
        <f t="shared" si="48"/>
        <v>617.61978361669594</v>
      </c>
      <c r="D230">
        <f t="shared" si="49"/>
        <v>-1.6851030143379571E-5</v>
      </c>
      <c r="F230">
        <v>16191.191191191099</v>
      </c>
      <c r="G230">
        <v>0.12162353280388601</v>
      </c>
      <c r="H230">
        <f t="shared" si="50"/>
        <v>617.61978361669594</v>
      </c>
      <c r="I230">
        <f t="shared" si="51"/>
        <v>1.3013718010015803E-2</v>
      </c>
      <c r="K230">
        <v>16191.191191191099</v>
      </c>
      <c r="L230">
        <v>0.23528581726633399</v>
      </c>
      <c r="M230">
        <f t="shared" si="52"/>
        <v>617.61978361669594</v>
      </c>
      <c r="N230">
        <f t="shared" si="53"/>
        <v>2.5175582447497735E-2</v>
      </c>
      <c r="P230">
        <v>16191.191191191099</v>
      </c>
      <c r="Q230">
        <v>0.48290722270238001</v>
      </c>
      <c r="R230">
        <f t="shared" si="54"/>
        <v>617.61978361669594</v>
      </c>
      <c r="S230">
        <f t="shared" si="55"/>
        <v>5.167107282915466E-2</v>
      </c>
      <c r="U230">
        <v>16191.191191191099</v>
      </c>
      <c r="V230">
        <v>0.96597193166778295</v>
      </c>
      <c r="W230">
        <f t="shared" si="56"/>
        <v>617.61978361669594</v>
      </c>
      <c r="X230">
        <f t="shared" si="57"/>
        <v>0.10335899668845278</v>
      </c>
      <c r="Z230">
        <v>16191.191191191099</v>
      </c>
      <c r="AA230">
        <v>1.9239826149941199</v>
      </c>
      <c r="AB230">
        <f t="shared" si="58"/>
        <v>617.61978361669594</v>
      </c>
      <c r="AC230">
        <f t="shared" si="59"/>
        <v>0.20586613980437082</v>
      </c>
      <c r="AE230">
        <v>16191.191191191099</v>
      </c>
      <c r="AF230">
        <v>3.8528955455993499</v>
      </c>
      <c r="AG230">
        <f t="shared" si="60"/>
        <v>617.61978361669594</v>
      </c>
      <c r="AH230">
        <f t="shared" si="61"/>
        <v>0.41225982337913042</v>
      </c>
      <c r="AJ230">
        <v>16191.191191191099</v>
      </c>
      <c r="AK230">
        <v>7.7164622191032803</v>
      </c>
      <c r="AL230">
        <f t="shared" si="62"/>
        <v>617.61978361669594</v>
      </c>
      <c r="AM230">
        <f t="shared" si="63"/>
        <v>0.82566145744405095</v>
      </c>
    </row>
    <row r="231" spans="1:39" x14ac:dyDescent="0.25">
      <c r="A231">
        <v>16234.9849849849</v>
      </c>
      <c r="B231" s="1">
        <v>-1.79841494373439E-4</v>
      </c>
      <c r="C231">
        <f t="shared" si="48"/>
        <v>615.95375722543679</v>
      </c>
      <c r="D231">
        <f t="shared" si="49"/>
        <v>-1.9243039897957973E-5</v>
      </c>
      <c r="F231">
        <v>16234.9849849849</v>
      </c>
      <c r="G231">
        <v>0.13888803677650899</v>
      </c>
      <c r="H231">
        <f t="shared" si="50"/>
        <v>615.95375722543679</v>
      </c>
      <c r="I231">
        <f t="shared" si="51"/>
        <v>1.4861019935086461E-2</v>
      </c>
      <c r="K231">
        <v>16234.9849849849</v>
      </c>
      <c r="L231">
        <v>0.26868472316266701</v>
      </c>
      <c r="M231">
        <f t="shared" si="52"/>
        <v>615.95375722543679</v>
      </c>
      <c r="N231">
        <f t="shared" si="53"/>
        <v>2.8749265378405369E-2</v>
      </c>
      <c r="P231">
        <v>16234.9849849849</v>
      </c>
      <c r="Q231">
        <v>0.551456075646796</v>
      </c>
      <c r="R231">
        <f t="shared" si="54"/>
        <v>615.95375722543679</v>
      </c>
      <c r="S231">
        <f t="shared" si="55"/>
        <v>5.9005800094207167E-2</v>
      </c>
      <c r="U231">
        <v>16234.9849849849</v>
      </c>
      <c r="V231">
        <v>1.1030919927879601</v>
      </c>
      <c r="W231">
        <f t="shared" si="56"/>
        <v>615.95375722543679</v>
      </c>
      <c r="X231">
        <f t="shared" si="57"/>
        <v>0.11803084322831173</v>
      </c>
      <c r="Z231">
        <v>16234.9849849849</v>
      </c>
      <c r="AA231">
        <v>2.19709263518557</v>
      </c>
      <c r="AB231">
        <f t="shared" si="58"/>
        <v>615.95375722543679</v>
      </c>
      <c r="AC231">
        <f t="shared" si="59"/>
        <v>0.23508891196485598</v>
      </c>
      <c r="AE231">
        <v>16234.9849849849</v>
      </c>
      <c r="AF231">
        <v>4.3998154460462704</v>
      </c>
      <c r="AG231">
        <f t="shared" si="60"/>
        <v>615.95375722543679</v>
      </c>
      <c r="AH231">
        <f t="shared" si="61"/>
        <v>0.4707802527269509</v>
      </c>
      <c r="AJ231">
        <v>16234.9849849849</v>
      </c>
      <c r="AK231">
        <v>8.8118167904190408</v>
      </c>
      <c r="AL231">
        <f t="shared" si="62"/>
        <v>615.95375722543679</v>
      </c>
      <c r="AM231">
        <f t="shared" si="63"/>
        <v>0.94286439657483734</v>
      </c>
    </row>
    <row r="232" spans="1:39" x14ac:dyDescent="0.25">
      <c r="A232">
        <v>16278.7787787787</v>
      </c>
      <c r="B232" s="1">
        <v>-2.0463907766593101E-4</v>
      </c>
      <c r="C232">
        <f t="shared" si="48"/>
        <v>614.29669485011823</v>
      </c>
      <c r="D232">
        <f t="shared" si="49"/>
        <v>-2.1896381310254617E-5</v>
      </c>
      <c r="F232">
        <v>16278.7787787787</v>
      </c>
      <c r="G232">
        <v>0.15803872095145599</v>
      </c>
      <c r="H232">
        <f t="shared" si="50"/>
        <v>614.29669485011823</v>
      </c>
      <c r="I232">
        <f t="shared" si="51"/>
        <v>1.6910143141805792E-2</v>
      </c>
      <c r="K232">
        <v>16278.7787787787</v>
      </c>
      <c r="L232">
        <v>0.30573252364530401</v>
      </c>
      <c r="M232">
        <f t="shared" si="52"/>
        <v>614.29669485011823</v>
      </c>
      <c r="N232">
        <f t="shared" si="53"/>
        <v>3.2713380030047527E-2</v>
      </c>
      <c r="P232">
        <v>16278.7787787787</v>
      </c>
      <c r="Q232">
        <v>0.62749402237118601</v>
      </c>
      <c r="R232">
        <f t="shared" si="54"/>
        <v>614.29669485011823</v>
      </c>
      <c r="S232">
        <f t="shared" si="55"/>
        <v>6.7141860393716904E-2</v>
      </c>
      <c r="U232">
        <v>16278.7787787787</v>
      </c>
      <c r="V232">
        <v>1.25519268382003</v>
      </c>
      <c r="W232">
        <f t="shared" si="56"/>
        <v>614.29669485011823</v>
      </c>
      <c r="X232">
        <f t="shared" si="57"/>
        <v>0.1343056171687432</v>
      </c>
      <c r="Z232">
        <v>16278.7787787787</v>
      </c>
      <c r="AA232">
        <v>2.50004044938246</v>
      </c>
      <c r="AB232">
        <f t="shared" si="58"/>
        <v>614.29669485011823</v>
      </c>
      <c r="AC232">
        <f t="shared" si="59"/>
        <v>0.26750432808392322</v>
      </c>
      <c r="AE232">
        <v>16278.7787787787</v>
      </c>
      <c r="AF232">
        <v>5.0064873955596099</v>
      </c>
      <c r="AG232">
        <f t="shared" si="60"/>
        <v>614.29669485011823</v>
      </c>
      <c r="AH232">
        <f t="shared" si="61"/>
        <v>0.5356941513248783</v>
      </c>
      <c r="AJ232">
        <v>16278.7787787787</v>
      </c>
      <c r="AK232">
        <v>10.0268409514441</v>
      </c>
      <c r="AL232">
        <f t="shared" si="62"/>
        <v>614.29669485011823</v>
      </c>
      <c r="AM232">
        <f t="shared" si="63"/>
        <v>1.0728719818045187</v>
      </c>
    </row>
    <row r="233" spans="1:39" x14ac:dyDescent="0.25">
      <c r="A233">
        <v>16322.572572572501</v>
      </c>
      <c r="B233" s="1">
        <v>-2.32011398110292E-4</v>
      </c>
      <c r="C233">
        <f t="shared" si="48"/>
        <v>612.64852433882982</v>
      </c>
      <c r="D233">
        <f t="shared" si="49"/>
        <v>-2.4825219597801244E-5</v>
      </c>
      <c r="F233">
        <v>16322.572572572501</v>
      </c>
      <c r="G233">
        <v>0.17917782381411701</v>
      </c>
      <c r="H233">
        <f t="shared" si="50"/>
        <v>612.64852433882982</v>
      </c>
      <c r="I233">
        <f t="shared" si="51"/>
        <v>1.9172027148110518E-2</v>
      </c>
      <c r="K233">
        <v>16322.572572572501</v>
      </c>
      <c r="L233">
        <v>0.34662700334552998</v>
      </c>
      <c r="M233">
        <f t="shared" si="52"/>
        <v>612.64852433882982</v>
      </c>
      <c r="N233">
        <f t="shared" si="53"/>
        <v>3.7089089357971707E-2</v>
      </c>
      <c r="P233">
        <v>16322.572572572501</v>
      </c>
      <c r="Q233">
        <v>0.71142700161039196</v>
      </c>
      <c r="R233">
        <f t="shared" si="54"/>
        <v>612.64852433882982</v>
      </c>
      <c r="S233">
        <f t="shared" si="55"/>
        <v>7.6122689172311936E-2</v>
      </c>
      <c r="U233">
        <v>16322.572572572501</v>
      </c>
      <c r="V233">
        <v>1.4230860146188899</v>
      </c>
      <c r="W233">
        <f t="shared" si="56"/>
        <v>612.64852433882982</v>
      </c>
      <c r="X233">
        <f t="shared" si="57"/>
        <v>0.15227020356422122</v>
      </c>
      <c r="Z233">
        <v>16322.572572572501</v>
      </c>
      <c r="AA233">
        <v>2.8344433849550801</v>
      </c>
      <c r="AB233">
        <f t="shared" si="58"/>
        <v>612.64852433882982</v>
      </c>
      <c r="AC233">
        <f t="shared" si="59"/>
        <v>0.30328544219019354</v>
      </c>
      <c r="AE233">
        <v>16322.572572572501</v>
      </c>
      <c r="AF233">
        <v>5.6761501933739398</v>
      </c>
      <c r="AG233">
        <f t="shared" si="60"/>
        <v>612.64852433882982</v>
      </c>
      <c r="AH233">
        <f t="shared" si="61"/>
        <v>0.6073480706910116</v>
      </c>
      <c r="AJ233">
        <v>16322.572572572501</v>
      </c>
      <c r="AK233">
        <v>11.3680212709509</v>
      </c>
      <c r="AL233">
        <f t="shared" si="62"/>
        <v>612.64852433882982</v>
      </c>
      <c r="AM233">
        <f t="shared" si="63"/>
        <v>1.2163782759917463</v>
      </c>
    </row>
    <row r="234" spans="1:39" x14ac:dyDescent="0.25">
      <c r="A234">
        <v>16366.366366366299</v>
      </c>
      <c r="B234" s="1">
        <v>-2.6207500825918101E-4</v>
      </c>
      <c r="C234">
        <f t="shared" si="48"/>
        <v>611.00917431192909</v>
      </c>
      <c r="D234">
        <f t="shared" si="49"/>
        <v>-2.8042025883732366E-5</v>
      </c>
      <c r="F234">
        <v>16366.366366366299</v>
      </c>
      <c r="G234">
        <v>0.202395356600645</v>
      </c>
      <c r="H234">
        <f t="shared" si="50"/>
        <v>611.00917431192909</v>
      </c>
      <c r="I234">
        <f t="shared" si="51"/>
        <v>2.1656303156269013E-2</v>
      </c>
      <c r="K234">
        <v>16366.366366366299</v>
      </c>
      <c r="L234">
        <v>0.39154229276895702</v>
      </c>
      <c r="M234">
        <f t="shared" si="52"/>
        <v>611.00917431192909</v>
      </c>
      <c r="N234">
        <f t="shared" si="53"/>
        <v>4.1895025326278403E-2</v>
      </c>
      <c r="P234">
        <v>16366.366366366299</v>
      </c>
      <c r="Q234">
        <v>0.80361240370706399</v>
      </c>
      <c r="R234">
        <f t="shared" si="54"/>
        <v>611.00917431192909</v>
      </c>
      <c r="S234">
        <f t="shared" si="55"/>
        <v>8.5986527196655851E-2</v>
      </c>
      <c r="U234">
        <v>16366.366366366299</v>
      </c>
      <c r="V234">
        <v>1.60748688242238</v>
      </c>
      <c r="W234">
        <f t="shared" si="56"/>
        <v>611.00917431192909</v>
      </c>
      <c r="X234">
        <f t="shared" si="57"/>
        <v>0.17200109641919467</v>
      </c>
      <c r="Z234">
        <v>16366.366366366299</v>
      </c>
      <c r="AA234">
        <v>3.2017253444124401</v>
      </c>
      <c r="AB234">
        <f t="shared" si="58"/>
        <v>611.00917431192909</v>
      </c>
      <c r="AC234">
        <f t="shared" si="59"/>
        <v>0.34258461185213107</v>
      </c>
      <c r="AE234">
        <v>16366.366366366299</v>
      </c>
      <c r="AF234">
        <v>6.4116552933389697</v>
      </c>
      <c r="AG234">
        <f t="shared" si="60"/>
        <v>611.00917431192909</v>
      </c>
      <c r="AH234">
        <f t="shared" si="61"/>
        <v>0.68604711638726978</v>
      </c>
      <c r="AJ234">
        <v>16366.366366366299</v>
      </c>
      <c r="AK234">
        <v>12.8410685541352</v>
      </c>
      <c r="AL234">
        <f t="shared" si="62"/>
        <v>611.00917431192909</v>
      </c>
      <c r="AM234">
        <f t="shared" si="63"/>
        <v>1.3739943352924664</v>
      </c>
    </row>
    <row r="235" spans="1:39" x14ac:dyDescent="0.25">
      <c r="A235">
        <v>16410.1601601601</v>
      </c>
      <c r="B235" s="1">
        <v>-2.9492638091709999E-4</v>
      </c>
      <c r="C235">
        <f t="shared" si="48"/>
        <v>609.37857415173687</v>
      </c>
      <c r="D235">
        <f t="shared" si="49"/>
        <v>-3.1557122758129701E-5</v>
      </c>
      <c r="F235">
        <v>16410.1601601601</v>
      </c>
      <c r="G235">
        <v>0.22776582335398199</v>
      </c>
      <c r="H235">
        <f t="shared" si="50"/>
        <v>609.37857415173687</v>
      </c>
      <c r="I235">
        <f t="shared" si="51"/>
        <v>2.4370943098876073E-2</v>
      </c>
      <c r="K235">
        <v>16410.1601601601</v>
      </c>
      <c r="L235">
        <v>0.44062252310655597</v>
      </c>
      <c r="M235">
        <f t="shared" si="52"/>
        <v>609.37857415173687</v>
      </c>
      <c r="N235">
        <f t="shared" si="53"/>
        <v>4.7146609972401492E-2</v>
      </c>
      <c r="P235">
        <v>16410.1601601601</v>
      </c>
      <c r="Q235">
        <v>0.90434604756751802</v>
      </c>
      <c r="R235">
        <f t="shared" si="54"/>
        <v>609.37857415173687</v>
      </c>
      <c r="S235">
        <f t="shared" si="55"/>
        <v>9.6765027089724426E-2</v>
      </c>
      <c r="U235">
        <v>16410.1601601601</v>
      </c>
      <c r="V235">
        <v>1.80898702151595</v>
      </c>
      <c r="W235">
        <f t="shared" si="56"/>
        <v>609.37857415173687</v>
      </c>
      <c r="X235">
        <f t="shared" si="57"/>
        <v>0.19356161130220664</v>
      </c>
      <c r="Z235">
        <v>16410.1601601601</v>
      </c>
      <c r="AA235">
        <v>3.6030649194305</v>
      </c>
      <c r="AB235">
        <f t="shared" si="58"/>
        <v>609.37857415173687</v>
      </c>
      <c r="AC235">
        <f t="shared" si="59"/>
        <v>0.38552794637906351</v>
      </c>
      <c r="AE235">
        <v>16410.1601601601</v>
      </c>
      <c r="AF235">
        <v>7.2153628990153003</v>
      </c>
      <c r="AG235">
        <f t="shared" si="60"/>
        <v>609.37857415173687</v>
      </c>
      <c r="AH235">
        <f t="shared" si="61"/>
        <v>0.77204383019463707</v>
      </c>
      <c r="AJ235">
        <v>16410.1601601601</v>
      </c>
      <c r="AK235">
        <v>14.450709745028901</v>
      </c>
      <c r="AL235">
        <f t="shared" si="62"/>
        <v>609.37857415173687</v>
      </c>
      <c r="AM235">
        <f t="shared" si="63"/>
        <v>1.5462259427180924</v>
      </c>
    </row>
    <row r="236" spans="1:39" x14ac:dyDescent="0.25">
      <c r="A236">
        <v>16453.9539539539</v>
      </c>
      <c r="B236" s="1">
        <v>-3.3063758514985598E-4</v>
      </c>
      <c r="C236">
        <f t="shared" si="48"/>
        <v>607.75665399239745</v>
      </c>
      <c r="D236">
        <f t="shared" si="49"/>
        <v>-3.537822161103459E-5</v>
      </c>
      <c r="F236">
        <v>16453.9539539539</v>
      </c>
      <c r="G236">
        <v>0.25534488159130703</v>
      </c>
      <c r="H236">
        <f t="shared" si="50"/>
        <v>607.75665399239745</v>
      </c>
      <c r="I236">
        <f t="shared" si="51"/>
        <v>2.7321902330269852E-2</v>
      </c>
      <c r="K236">
        <v>16453.9539539539</v>
      </c>
      <c r="L236">
        <v>0.49397536615600002</v>
      </c>
      <c r="M236">
        <f t="shared" si="52"/>
        <v>607.75665399239745</v>
      </c>
      <c r="N236">
        <f t="shared" si="53"/>
        <v>5.2855364178692001E-2</v>
      </c>
      <c r="P236">
        <v>16453.9539539539</v>
      </c>
      <c r="Q236">
        <v>1.0138489218147899</v>
      </c>
      <c r="R236">
        <f t="shared" si="54"/>
        <v>607.75665399239745</v>
      </c>
      <c r="S236">
        <f t="shared" si="55"/>
        <v>0.10848183463418253</v>
      </c>
      <c r="U236">
        <v>16453.9539539539</v>
      </c>
      <c r="V236">
        <v>2.02802848121474</v>
      </c>
      <c r="W236">
        <f t="shared" si="56"/>
        <v>607.75665399239745</v>
      </c>
      <c r="X236">
        <f t="shared" si="57"/>
        <v>0.21699904748997717</v>
      </c>
      <c r="Z236">
        <v>16453.9539539539</v>
      </c>
      <c r="AA236">
        <v>4.0393425654028698</v>
      </c>
      <c r="AB236">
        <f t="shared" si="58"/>
        <v>607.75665399239745</v>
      </c>
      <c r="AC236">
        <f t="shared" si="59"/>
        <v>0.43220965449810705</v>
      </c>
      <c r="AE236">
        <v>16453.9539539539</v>
      </c>
      <c r="AF236">
        <v>8.0890361774075004</v>
      </c>
      <c r="AG236">
        <f t="shared" si="60"/>
        <v>607.75665399239745</v>
      </c>
      <c r="AH236">
        <f t="shared" si="61"/>
        <v>0.8655268709826025</v>
      </c>
      <c r="AJ236">
        <v>16453.9539539539</v>
      </c>
      <c r="AK236">
        <v>16.2004760609763</v>
      </c>
      <c r="AL236">
        <f t="shared" si="62"/>
        <v>607.75665399239745</v>
      </c>
      <c r="AM236">
        <f t="shared" si="63"/>
        <v>1.7334509385244641</v>
      </c>
    </row>
    <row r="237" spans="1:39" x14ac:dyDescent="0.25">
      <c r="A237">
        <v>16497.7477477477</v>
      </c>
      <c r="B237" s="1">
        <v>-3.6925200372377198E-4</v>
      </c>
      <c r="C237">
        <f t="shared" si="48"/>
        <v>606.14334470989934</v>
      </c>
      <c r="D237">
        <f t="shared" si="49"/>
        <v>-3.9509964398443601E-5</v>
      </c>
      <c r="F237">
        <v>16497.7477477477</v>
      </c>
      <c r="G237">
        <v>0.285166034966852</v>
      </c>
      <c r="H237">
        <f t="shared" si="50"/>
        <v>606.14334470989934</v>
      </c>
      <c r="I237">
        <f t="shared" si="51"/>
        <v>3.0512765741453163E-2</v>
      </c>
      <c r="K237">
        <v>16497.7477477477</v>
      </c>
      <c r="L237">
        <v>0.55166563613939001</v>
      </c>
      <c r="M237">
        <f t="shared" si="52"/>
        <v>606.14334470989934</v>
      </c>
      <c r="N237">
        <f t="shared" si="53"/>
        <v>5.9028223066914728E-2</v>
      </c>
      <c r="P237">
        <v>16497.7477477477</v>
      </c>
      <c r="Q237">
        <v>1.1322540529795599</v>
      </c>
      <c r="R237">
        <f t="shared" si="54"/>
        <v>606.14334470989934</v>
      </c>
      <c r="S237">
        <f t="shared" si="55"/>
        <v>0.12115118366881292</v>
      </c>
      <c r="U237">
        <v>16497.7477477477</v>
      </c>
      <c r="V237">
        <v>2.2648773579628401</v>
      </c>
      <c r="W237">
        <f t="shared" si="56"/>
        <v>606.14334470989934</v>
      </c>
      <c r="X237">
        <f t="shared" si="57"/>
        <v>0.24234187730202389</v>
      </c>
      <c r="Z237">
        <v>16497.7477477477</v>
      </c>
      <c r="AA237">
        <v>4.5110882821313698</v>
      </c>
      <c r="AB237">
        <f t="shared" si="58"/>
        <v>606.14334470989934</v>
      </c>
      <c r="AC237">
        <f t="shared" si="59"/>
        <v>0.48268644618805656</v>
      </c>
      <c r="AE237">
        <v>16497.7477477477</v>
      </c>
      <c r="AF237">
        <v>9.0337364862740603</v>
      </c>
      <c r="AG237">
        <f t="shared" si="60"/>
        <v>606.14334470989934</v>
      </c>
      <c r="AH237">
        <f t="shared" si="61"/>
        <v>0.96660980403132446</v>
      </c>
      <c r="AJ237">
        <v>16497.7477477477</v>
      </c>
      <c r="AK237">
        <v>18.092493157071701</v>
      </c>
      <c r="AL237">
        <f t="shared" si="62"/>
        <v>606.14334470989934</v>
      </c>
      <c r="AM237">
        <f t="shared" si="63"/>
        <v>1.9358967678066719</v>
      </c>
    </row>
    <row r="238" spans="1:39" x14ac:dyDescent="0.25">
      <c r="A238">
        <v>16541.541541541501</v>
      </c>
      <c r="B238" s="1">
        <v>-4.1078022427862E-4</v>
      </c>
      <c r="C238">
        <f t="shared" si="48"/>
        <v>604.53857791225562</v>
      </c>
      <c r="D238">
        <f t="shared" si="49"/>
        <v>-4.3953483997812339E-5</v>
      </c>
      <c r="F238">
        <v>16541.541541541501</v>
      </c>
      <c r="G238">
        <v>0.31723746010585802</v>
      </c>
      <c r="H238">
        <f t="shared" si="50"/>
        <v>604.53857791225562</v>
      </c>
      <c r="I238">
        <f t="shared" si="51"/>
        <v>3.3944408231326807E-2</v>
      </c>
      <c r="K238">
        <v>16541.541541541501</v>
      </c>
      <c r="L238">
        <v>0.61370915108065305</v>
      </c>
      <c r="M238">
        <f t="shared" si="52"/>
        <v>604.53857791225562</v>
      </c>
      <c r="N238">
        <f t="shared" si="53"/>
        <v>6.5666879165629868E-2</v>
      </c>
      <c r="P238">
        <v>16541.541541541501</v>
      </c>
      <c r="Q238">
        <v>1.2595939064185899</v>
      </c>
      <c r="R238">
        <f t="shared" si="54"/>
        <v>604.53857791225562</v>
      </c>
      <c r="S238">
        <f t="shared" si="55"/>
        <v>0.13477654798678912</v>
      </c>
      <c r="U238">
        <v>16541.541541541501</v>
      </c>
      <c r="V238">
        <v>2.5195985930614699</v>
      </c>
      <c r="W238">
        <f t="shared" si="56"/>
        <v>604.53857791225562</v>
      </c>
      <c r="X238">
        <f t="shared" si="57"/>
        <v>0.26959704945757729</v>
      </c>
      <c r="Z238">
        <v>16541.541541541501</v>
      </c>
      <c r="AA238">
        <v>5.0184314169918798</v>
      </c>
      <c r="AB238">
        <f t="shared" si="58"/>
        <v>604.53857791225562</v>
      </c>
      <c r="AC238">
        <f t="shared" si="59"/>
        <v>0.53697216161813111</v>
      </c>
      <c r="AE238">
        <v>16541.541541541501</v>
      </c>
      <c r="AF238">
        <v>10.049722851826701</v>
      </c>
      <c r="AG238">
        <f t="shared" si="60"/>
        <v>604.53857791225562</v>
      </c>
      <c r="AH238">
        <f t="shared" si="61"/>
        <v>1.0753203451454569</v>
      </c>
      <c r="AJ238">
        <v>16541.541541541501</v>
      </c>
      <c r="AK238">
        <v>20.1272798031478</v>
      </c>
      <c r="AL238">
        <f t="shared" si="62"/>
        <v>604.53857791225562</v>
      </c>
      <c r="AM238">
        <f t="shared" si="63"/>
        <v>2.1536189389368148</v>
      </c>
    </row>
    <row r="239" spans="1:39" x14ac:dyDescent="0.25">
      <c r="A239">
        <v>16585.335335335301</v>
      </c>
      <c r="B239" s="1">
        <v>-4.5519624692291999E-4</v>
      </c>
      <c r="C239">
        <f t="shared" si="48"/>
        <v>602.94228592983904</v>
      </c>
      <c r="D239">
        <f t="shared" si="49"/>
        <v>-4.8705998420752434E-5</v>
      </c>
      <c r="F239">
        <v>16585.335335335301</v>
      </c>
      <c r="G239">
        <v>0.351539077805265</v>
      </c>
      <c r="H239">
        <f t="shared" si="50"/>
        <v>602.94228592983904</v>
      </c>
      <c r="I239">
        <f t="shared" si="51"/>
        <v>3.7614681325163352E-2</v>
      </c>
      <c r="K239">
        <v>16585.335335335301</v>
      </c>
      <c r="L239">
        <v>0.680067066920642</v>
      </c>
      <c r="M239">
        <f t="shared" si="52"/>
        <v>602.94228592983904</v>
      </c>
      <c r="N239">
        <f t="shared" si="53"/>
        <v>7.2767176160508693E-2</v>
      </c>
      <c r="P239">
        <v>16585.335335335301</v>
      </c>
      <c r="Q239">
        <v>1.39578875749342</v>
      </c>
      <c r="R239">
        <f t="shared" si="54"/>
        <v>602.94228592983904</v>
      </c>
      <c r="S239">
        <f t="shared" si="55"/>
        <v>0.14934939705179595</v>
      </c>
      <c r="U239">
        <v>16585.335335335301</v>
      </c>
      <c r="V239">
        <v>2.7920327112337699</v>
      </c>
      <c r="W239">
        <f t="shared" si="56"/>
        <v>602.94228592983904</v>
      </c>
      <c r="X239">
        <f t="shared" si="57"/>
        <v>0.2987475001020134</v>
      </c>
      <c r="Z239">
        <v>16585.335335335301</v>
      </c>
      <c r="AA239">
        <v>5.5610543337776601</v>
      </c>
      <c r="AB239">
        <f t="shared" si="58"/>
        <v>602.94228592983904</v>
      </c>
      <c r="AC239">
        <f t="shared" si="59"/>
        <v>0.59503281371420957</v>
      </c>
      <c r="AE239">
        <v>16585.335335335301</v>
      </c>
      <c r="AF239">
        <v>11.136359187691101</v>
      </c>
      <c r="AG239">
        <f t="shared" si="60"/>
        <v>602.94228592983904</v>
      </c>
      <c r="AH239">
        <f t="shared" si="61"/>
        <v>1.1915904330829477</v>
      </c>
      <c r="AJ239">
        <v>16585.335335335301</v>
      </c>
      <c r="AK239">
        <v>22.303562064726201</v>
      </c>
      <c r="AL239">
        <f t="shared" si="62"/>
        <v>602.94228592983904</v>
      </c>
      <c r="AM239">
        <f t="shared" si="63"/>
        <v>2.3864811409257034</v>
      </c>
    </row>
    <row r="240" spans="1:39" x14ac:dyDescent="0.25">
      <c r="A240">
        <v>16629.129129129102</v>
      </c>
      <c r="B240" s="1">
        <v>-5.0243415679563903E-4</v>
      </c>
      <c r="C240">
        <f t="shared" si="48"/>
        <v>601.35440180587011</v>
      </c>
      <c r="D240">
        <f t="shared" si="49"/>
        <v>-5.3760454777133378E-5</v>
      </c>
      <c r="F240">
        <v>16629.129129129102</v>
      </c>
      <c r="G240">
        <v>0.38801998331878501</v>
      </c>
      <c r="H240">
        <f t="shared" si="50"/>
        <v>601.35440180587011</v>
      </c>
      <c r="I240">
        <f t="shared" si="51"/>
        <v>4.1518138215109995E-2</v>
      </c>
      <c r="K240">
        <v>16629.129129129102</v>
      </c>
      <c r="L240">
        <v>0.750640906295995</v>
      </c>
      <c r="M240">
        <f t="shared" si="52"/>
        <v>601.35440180587011</v>
      </c>
      <c r="N240">
        <f t="shared" si="53"/>
        <v>8.0318576973671466E-2</v>
      </c>
      <c r="P240">
        <v>16629.129129129102</v>
      </c>
      <c r="Q240">
        <v>1.5406364884963399</v>
      </c>
      <c r="R240">
        <f t="shared" si="54"/>
        <v>601.35440180587011</v>
      </c>
      <c r="S240">
        <f t="shared" si="55"/>
        <v>0.16484810426910837</v>
      </c>
      <c r="U240">
        <v>16629.129129129102</v>
      </c>
      <c r="V240">
        <v>3.0817754111494802</v>
      </c>
      <c r="W240">
        <f t="shared" si="56"/>
        <v>601.35440180587011</v>
      </c>
      <c r="X240">
        <f t="shared" si="57"/>
        <v>0.32974996899299436</v>
      </c>
      <c r="Z240">
        <v>16629.129129129102</v>
      </c>
      <c r="AA240">
        <v>6.1381517619573804</v>
      </c>
      <c r="AB240">
        <f t="shared" si="58"/>
        <v>601.35440180587011</v>
      </c>
      <c r="AC240">
        <f t="shared" si="59"/>
        <v>0.65678223852943973</v>
      </c>
      <c r="AE240">
        <v>16629.129129129102</v>
      </c>
      <c r="AF240">
        <v>12.2920328892528</v>
      </c>
      <c r="AG240">
        <f t="shared" si="60"/>
        <v>601.35440180587011</v>
      </c>
      <c r="AH240">
        <f t="shared" si="61"/>
        <v>1.3152475191500497</v>
      </c>
      <c r="AJ240">
        <v>16629.129129129102</v>
      </c>
      <c r="AK240">
        <v>24.618110266246301</v>
      </c>
      <c r="AL240">
        <f t="shared" si="62"/>
        <v>601.35440180587011</v>
      </c>
      <c r="AM240">
        <f t="shared" si="63"/>
        <v>2.6341377984883541</v>
      </c>
    </row>
    <row r="241" spans="1:39" x14ac:dyDescent="0.25">
      <c r="A241">
        <v>16672.922922922899</v>
      </c>
      <c r="B241" s="1">
        <v>-5.5238541063984902E-4</v>
      </c>
      <c r="C241">
        <f t="shared" si="48"/>
        <v>599.77485928705528</v>
      </c>
      <c r="D241">
        <f t="shared" si="49"/>
        <v>-5.9105238938463847E-5</v>
      </c>
      <c r="F241">
        <v>16672.922922922899</v>
      </c>
      <c r="G241">
        <v>0.426596350831287</v>
      </c>
      <c r="H241">
        <f t="shared" si="50"/>
        <v>599.77485928705528</v>
      </c>
      <c r="I241">
        <f t="shared" si="51"/>
        <v>4.5645809538947708E-2</v>
      </c>
      <c r="K241">
        <v>16672.922922922899</v>
      </c>
      <c r="L241">
        <v>0.82526850465708801</v>
      </c>
      <c r="M241">
        <f t="shared" si="52"/>
        <v>599.77485928705528</v>
      </c>
      <c r="N241">
        <f t="shared" si="53"/>
        <v>8.830372999830842E-2</v>
      </c>
      <c r="P241">
        <v>16672.922922922899</v>
      </c>
      <c r="Q241">
        <v>1.693804268349</v>
      </c>
      <c r="R241">
        <f t="shared" si="54"/>
        <v>599.77485928705528</v>
      </c>
      <c r="S241">
        <f t="shared" si="55"/>
        <v>0.181237056713343</v>
      </c>
      <c r="U241">
        <v>16672.922922922899</v>
      </c>
      <c r="V241">
        <v>3.3881609221086499</v>
      </c>
      <c r="W241">
        <f t="shared" si="56"/>
        <v>599.77485928705528</v>
      </c>
      <c r="X241">
        <f t="shared" si="57"/>
        <v>0.36253321866562555</v>
      </c>
      <c r="Z241">
        <v>16672.922922922899</v>
      </c>
      <c r="AA241">
        <v>6.7483976472118199</v>
      </c>
      <c r="AB241">
        <f t="shared" si="58"/>
        <v>599.77485928705528</v>
      </c>
      <c r="AC241">
        <f t="shared" si="59"/>
        <v>0.72207854825166473</v>
      </c>
      <c r="AE241">
        <v>16672.922922922899</v>
      </c>
      <c r="AF241">
        <v>13.514088449782999</v>
      </c>
      <c r="AG241">
        <f t="shared" si="60"/>
        <v>599.77485928705528</v>
      </c>
      <c r="AH241">
        <f t="shared" si="61"/>
        <v>1.4460074641267808</v>
      </c>
      <c r="AJ241">
        <v>16672.922922922899</v>
      </c>
      <c r="AK241">
        <v>27.065606039456998</v>
      </c>
      <c r="AL241">
        <f t="shared" si="62"/>
        <v>599.77485928705528</v>
      </c>
      <c r="AM241">
        <f t="shared" si="63"/>
        <v>2.8960198462218987</v>
      </c>
    </row>
    <row r="242" spans="1:39" x14ac:dyDescent="0.25">
      <c r="A242">
        <v>16716.716716716699</v>
      </c>
      <c r="B242" s="1">
        <v>-6.0489688093122202E-4</v>
      </c>
      <c r="C242">
        <f t="shared" si="48"/>
        <v>598.20359281437186</v>
      </c>
      <c r="D242">
        <f t="shared" si="49"/>
        <v>-6.4723966259640751E-5</v>
      </c>
      <c r="F242">
        <v>16716.716716716699</v>
      </c>
      <c r="G242">
        <v>0.46714992297783797</v>
      </c>
      <c r="H242">
        <f t="shared" si="50"/>
        <v>598.20359281437186</v>
      </c>
      <c r="I242">
        <f t="shared" si="51"/>
        <v>4.9985041758628661E-2</v>
      </c>
      <c r="K242">
        <v>16716.716716716699</v>
      </c>
      <c r="L242">
        <v>0.90372108817935703</v>
      </c>
      <c r="M242">
        <f t="shared" si="52"/>
        <v>598.20359281437186</v>
      </c>
      <c r="N242">
        <f t="shared" si="53"/>
        <v>9.6698156435191196E-2</v>
      </c>
      <c r="P242">
        <v>16716.716716716699</v>
      </c>
      <c r="Q242">
        <v>1.85482255522552</v>
      </c>
      <c r="R242">
        <f t="shared" si="54"/>
        <v>598.20359281437186</v>
      </c>
      <c r="S242">
        <f t="shared" si="55"/>
        <v>0.19846601340913064</v>
      </c>
      <c r="U242">
        <v>16716.716716716699</v>
      </c>
      <c r="V242">
        <v>3.71025000733197</v>
      </c>
      <c r="W242">
        <f t="shared" si="56"/>
        <v>598.20359281437186</v>
      </c>
      <c r="X242">
        <f t="shared" si="57"/>
        <v>0.39699675078452079</v>
      </c>
      <c r="Z242">
        <v>16716.716716716699</v>
      </c>
      <c r="AA242">
        <v>7.3899212568876296</v>
      </c>
      <c r="AB242">
        <f t="shared" si="58"/>
        <v>598.20359281437186</v>
      </c>
      <c r="AC242">
        <f t="shared" si="59"/>
        <v>0.79072157448697633</v>
      </c>
      <c r="AE242">
        <v>16716.716716716699</v>
      </c>
      <c r="AF242">
        <v>14.7987796101157</v>
      </c>
      <c r="AG242">
        <f t="shared" si="60"/>
        <v>598.20359281437186</v>
      </c>
      <c r="AH242">
        <f t="shared" si="61"/>
        <v>1.5834694182823799</v>
      </c>
      <c r="AJ242">
        <v>16716.716716716699</v>
      </c>
      <c r="AK242">
        <v>29.638546490242401</v>
      </c>
      <c r="AL242">
        <f t="shared" si="62"/>
        <v>598.20359281437186</v>
      </c>
      <c r="AM242">
        <f t="shared" si="63"/>
        <v>3.171324474455937</v>
      </c>
    </row>
    <row r="243" spans="1:39" x14ac:dyDescent="0.25">
      <c r="A243">
        <v>16760.510510510499</v>
      </c>
      <c r="B243" s="1">
        <v>-6.5976978918060405E-4</v>
      </c>
      <c r="C243">
        <f t="shared" si="48"/>
        <v>596.6405375139982</v>
      </c>
      <c r="D243">
        <f t="shared" si="49"/>
        <v>-7.0595367442324638E-5</v>
      </c>
      <c r="F243">
        <v>16760.510510510499</v>
      </c>
      <c r="G243">
        <v>0.50952718705432998</v>
      </c>
      <c r="H243">
        <f t="shared" si="50"/>
        <v>596.6405375139982</v>
      </c>
      <c r="I243">
        <f t="shared" si="51"/>
        <v>5.4519409014813308E-2</v>
      </c>
      <c r="K243">
        <v>16760.510510510499</v>
      </c>
      <c r="L243">
        <v>0.98570168010827597</v>
      </c>
      <c r="M243">
        <f t="shared" si="52"/>
        <v>596.6405375139982</v>
      </c>
      <c r="N243">
        <f t="shared" si="53"/>
        <v>0.10547007977158553</v>
      </c>
      <c r="P243">
        <v>16760.510510510499</v>
      </c>
      <c r="Q243">
        <v>2.0230818256900802</v>
      </c>
      <c r="R243">
        <f t="shared" si="54"/>
        <v>596.6405375139982</v>
      </c>
      <c r="S243">
        <f t="shared" si="55"/>
        <v>0.21646975534883858</v>
      </c>
      <c r="U243">
        <v>16760.510510510499</v>
      </c>
      <c r="V243">
        <v>4.0468234211693401</v>
      </c>
      <c r="W243">
        <f t="shared" si="56"/>
        <v>596.6405375139982</v>
      </c>
      <c r="X243">
        <f t="shared" si="57"/>
        <v>0.43301010606511936</v>
      </c>
      <c r="Z243">
        <v>16760.510510510499</v>
      </c>
      <c r="AA243">
        <v>8.0602941483383006</v>
      </c>
      <c r="AB243">
        <f t="shared" si="58"/>
        <v>596.6405375139982</v>
      </c>
      <c r="AC243">
        <f t="shared" si="59"/>
        <v>0.86245147387219812</v>
      </c>
      <c r="AE243">
        <v>16760.510510510499</v>
      </c>
      <c r="AF243">
        <v>16.141243261934498</v>
      </c>
      <c r="AG243">
        <f t="shared" si="60"/>
        <v>596.6405375139982</v>
      </c>
      <c r="AH243">
        <f t="shared" si="61"/>
        <v>1.7271130290269914</v>
      </c>
      <c r="AJ243">
        <v>16760.510510510499</v>
      </c>
      <c r="AK243">
        <v>32.327191932917501</v>
      </c>
      <c r="AL243">
        <f t="shared" si="62"/>
        <v>596.6405375139982</v>
      </c>
      <c r="AM243">
        <f t="shared" si="63"/>
        <v>3.4590095368221725</v>
      </c>
    </row>
    <row r="244" spans="1:39" x14ac:dyDescent="0.25">
      <c r="A244">
        <v>16804.3043043043</v>
      </c>
      <c r="B244" s="1">
        <v>-7.1675964155139304E-4</v>
      </c>
      <c r="C244">
        <f t="shared" si="48"/>
        <v>595.08562918838436</v>
      </c>
      <c r="D244">
        <f t="shared" si="49"/>
        <v>-7.669328164599905E-5</v>
      </c>
      <c r="F244">
        <v>16804.3043043043</v>
      </c>
      <c r="G244">
        <v>0.55353932529605399</v>
      </c>
      <c r="H244">
        <f t="shared" si="50"/>
        <v>595.08562918838436</v>
      </c>
      <c r="I244">
        <f t="shared" si="51"/>
        <v>5.9228707806677779E-2</v>
      </c>
      <c r="K244">
        <v>16804.3043043043</v>
      </c>
      <c r="L244">
        <v>1.0708450045711499</v>
      </c>
      <c r="M244">
        <f t="shared" si="52"/>
        <v>595.08562918838436</v>
      </c>
      <c r="N244">
        <f t="shared" si="53"/>
        <v>0.11458041548911305</v>
      </c>
      <c r="P244">
        <v>16804.3043043043</v>
      </c>
      <c r="Q244">
        <v>2.19783237727761</v>
      </c>
      <c r="R244">
        <f t="shared" si="54"/>
        <v>595.08562918838436</v>
      </c>
      <c r="S244">
        <f t="shared" si="55"/>
        <v>0.23516806436870427</v>
      </c>
      <c r="U244">
        <v>16804.3043043043</v>
      </c>
      <c r="V244">
        <v>4.3963815141967801</v>
      </c>
      <c r="W244">
        <f t="shared" si="56"/>
        <v>595.08562918838436</v>
      </c>
      <c r="X244">
        <f t="shared" si="57"/>
        <v>0.47041282201905549</v>
      </c>
      <c r="Z244">
        <v>16804.3043043043</v>
      </c>
      <c r="AA244">
        <v>8.7565293823726194</v>
      </c>
      <c r="AB244">
        <f t="shared" si="58"/>
        <v>595.08562918838436</v>
      </c>
      <c r="AC244">
        <f t="shared" si="59"/>
        <v>0.93694864391387023</v>
      </c>
      <c r="AE244">
        <v>16804.3043043043</v>
      </c>
      <c r="AF244">
        <v>17.535497872654201</v>
      </c>
      <c r="AG244">
        <f t="shared" si="60"/>
        <v>595.08562918838436</v>
      </c>
      <c r="AH244">
        <f t="shared" si="61"/>
        <v>1.8762982723739994</v>
      </c>
      <c r="AJ244">
        <v>16804.3043043043</v>
      </c>
      <c r="AK244">
        <v>35.119562735629103</v>
      </c>
      <c r="AL244">
        <f t="shared" si="62"/>
        <v>595.08562918838436</v>
      </c>
      <c r="AM244">
        <f t="shared" si="63"/>
        <v>3.7577932127123139</v>
      </c>
    </row>
    <row r="245" spans="1:39" x14ac:dyDescent="0.25">
      <c r="A245">
        <v>16848.0980980981</v>
      </c>
      <c r="B245" s="1">
        <v>-7.7557725508532998E-4</v>
      </c>
      <c r="C245">
        <f t="shared" si="48"/>
        <v>593.53880430746369</v>
      </c>
      <c r="D245">
        <f t="shared" si="49"/>
        <v>-8.2986766294130304E-5</v>
      </c>
      <c r="F245">
        <v>16848.0980980981</v>
      </c>
      <c r="G245">
        <v>0.59896300741162301</v>
      </c>
      <c r="H245">
        <f t="shared" si="50"/>
        <v>593.53880430746369</v>
      </c>
      <c r="I245">
        <f t="shared" si="51"/>
        <v>6.4089041793043658E-2</v>
      </c>
      <c r="K245">
        <v>16848.0980980981</v>
      </c>
      <c r="L245">
        <v>1.1587190197672099</v>
      </c>
      <c r="M245">
        <f t="shared" si="52"/>
        <v>593.53880430746369</v>
      </c>
      <c r="N245">
        <f t="shared" si="53"/>
        <v>0.12398293511509145</v>
      </c>
      <c r="P245">
        <v>16848.0980980981</v>
      </c>
      <c r="Q245">
        <v>2.37818747525619</v>
      </c>
      <c r="R245">
        <f t="shared" si="54"/>
        <v>593.53880430746369</v>
      </c>
      <c r="S245">
        <f t="shared" si="55"/>
        <v>0.25446605985241233</v>
      </c>
      <c r="U245">
        <v>16848.0980980981</v>
      </c>
      <c r="V245">
        <v>4.7571505277674602</v>
      </c>
      <c r="W245">
        <f t="shared" si="56"/>
        <v>593.53880430746369</v>
      </c>
      <c r="X245">
        <f t="shared" si="57"/>
        <v>0.50901510647111825</v>
      </c>
      <c r="Z245">
        <v>16848.0980980981</v>
      </c>
      <c r="AA245">
        <v>9.4750940604789093</v>
      </c>
      <c r="AB245">
        <f t="shared" si="58"/>
        <v>593.53880430746369</v>
      </c>
      <c r="AC245">
        <f t="shared" si="59"/>
        <v>1.0138350644712433</v>
      </c>
      <c r="AE245">
        <v>16848.0980980981</v>
      </c>
      <c r="AF245">
        <v>18.9744685919968</v>
      </c>
      <c r="AG245">
        <f t="shared" si="60"/>
        <v>593.53880430746369</v>
      </c>
      <c r="AH245">
        <f t="shared" si="61"/>
        <v>2.0302681393436575</v>
      </c>
      <c r="AJ245">
        <v>16848.0980980981</v>
      </c>
      <c r="AK245">
        <v>38.001489603043197</v>
      </c>
      <c r="AL245">
        <f t="shared" si="62"/>
        <v>593.53880430746369</v>
      </c>
      <c r="AM245">
        <f t="shared" si="63"/>
        <v>4.0661593875256221</v>
      </c>
    </row>
    <row r="246" spans="1:39" x14ac:dyDescent="0.25">
      <c r="A246">
        <v>16891.891891891799</v>
      </c>
      <c r="B246" s="1">
        <v>-8.3589093214624501E-4</v>
      </c>
      <c r="C246">
        <f t="shared" si="48"/>
        <v>592.0000000000033</v>
      </c>
      <c r="D246">
        <f t="shared" si="49"/>
        <v>-8.9440329739648208E-5</v>
      </c>
      <c r="F246">
        <v>16891.891891891799</v>
      </c>
      <c r="G246">
        <v>0.64554206986296303</v>
      </c>
      <c r="H246">
        <f t="shared" si="50"/>
        <v>592.0000000000033</v>
      </c>
      <c r="I246">
        <f t="shared" si="51"/>
        <v>6.9073001475337042E-2</v>
      </c>
      <c r="K246">
        <v>16891.891891891799</v>
      </c>
      <c r="L246">
        <v>1.24882816660506</v>
      </c>
      <c r="M246">
        <f t="shared" si="52"/>
        <v>592.0000000000033</v>
      </c>
      <c r="N246">
        <f t="shared" si="53"/>
        <v>0.13362461382674143</v>
      </c>
      <c r="P246">
        <v>16891.891891891799</v>
      </c>
      <c r="Q246">
        <v>2.5631300202217902</v>
      </c>
      <c r="R246">
        <f t="shared" si="54"/>
        <v>592.0000000000033</v>
      </c>
      <c r="S246">
        <f t="shared" si="55"/>
        <v>0.27425491216373155</v>
      </c>
      <c r="U246">
        <v>16891.891891891799</v>
      </c>
      <c r="V246">
        <v>5.1270959313757301</v>
      </c>
      <c r="W246">
        <f t="shared" si="56"/>
        <v>592.0000000000033</v>
      </c>
      <c r="X246">
        <f t="shared" si="57"/>
        <v>0.5485992646572031</v>
      </c>
      <c r="Z246">
        <v>16891.891891891799</v>
      </c>
      <c r="AA246">
        <v>10.211935889630499</v>
      </c>
      <c r="AB246">
        <f t="shared" si="58"/>
        <v>592.0000000000033</v>
      </c>
      <c r="AC246">
        <f t="shared" si="59"/>
        <v>1.0926771401904634</v>
      </c>
      <c r="AE246">
        <v>16891.891891891799</v>
      </c>
      <c r="AF246">
        <v>20.450040449676301</v>
      </c>
      <c r="AG246">
        <f t="shared" si="60"/>
        <v>592.0000000000033</v>
      </c>
      <c r="AH246">
        <f t="shared" si="61"/>
        <v>2.1881543281153641</v>
      </c>
      <c r="AJ246">
        <v>16891.891891891799</v>
      </c>
      <c r="AK246">
        <v>40.9567201190535</v>
      </c>
      <c r="AL246">
        <f t="shared" si="62"/>
        <v>592.0000000000033</v>
      </c>
      <c r="AM246">
        <f t="shared" si="63"/>
        <v>4.3823690527387242</v>
      </c>
    </row>
    <row r="247" spans="1:39" x14ac:dyDescent="0.25">
      <c r="A247">
        <v>16935.685685685599</v>
      </c>
      <c r="B247" s="1">
        <v>-8.9732980504621197E-4</v>
      </c>
      <c r="C247">
        <f t="shared" si="48"/>
        <v>590.46915404507138</v>
      </c>
      <c r="D247">
        <f t="shared" si="49"/>
        <v>-9.6014289139944673E-5</v>
      </c>
      <c r="F247">
        <v>16935.685685685599</v>
      </c>
      <c r="G247">
        <v>0.69299009885408702</v>
      </c>
      <c r="H247">
        <f t="shared" si="50"/>
        <v>590.46915404507138</v>
      </c>
      <c r="I247">
        <f t="shared" si="51"/>
        <v>7.4149940577387316E-2</v>
      </c>
      <c r="K247">
        <v>16935.685685685599</v>
      </c>
      <c r="L247">
        <v>1.3406183656026101</v>
      </c>
      <c r="M247">
        <f t="shared" si="52"/>
        <v>590.46915404507138</v>
      </c>
      <c r="N247">
        <f t="shared" si="53"/>
        <v>0.14344616511947927</v>
      </c>
      <c r="P247">
        <v>16935.685685685599</v>
      </c>
      <c r="Q247">
        <v>2.7515228038761799</v>
      </c>
      <c r="R247">
        <f t="shared" si="54"/>
        <v>590.46915404507138</v>
      </c>
      <c r="S247">
        <f t="shared" si="55"/>
        <v>0.29441294001475127</v>
      </c>
      <c r="U247">
        <v>16935.685685685599</v>
      </c>
      <c r="V247">
        <v>5.5039429375574098</v>
      </c>
      <c r="W247">
        <f t="shared" si="56"/>
        <v>590.46915404507138</v>
      </c>
      <c r="X247">
        <f t="shared" si="57"/>
        <v>0.58892189431864284</v>
      </c>
      <c r="Z247">
        <v>16935.685685685599</v>
      </c>
      <c r="AA247">
        <v>10.9625240430092</v>
      </c>
      <c r="AB247">
        <f t="shared" si="58"/>
        <v>590.46915404507138</v>
      </c>
      <c r="AC247">
        <f t="shared" si="59"/>
        <v>1.1729900726019844</v>
      </c>
      <c r="AE247">
        <v>16935.685685685599</v>
      </c>
      <c r="AF247">
        <v>21.953140181552602</v>
      </c>
      <c r="AG247">
        <f t="shared" si="60"/>
        <v>590.46915404507138</v>
      </c>
      <c r="AH247">
        <f t="shared" si="61"/>
        <v>2.3489859994261284</v>
      </c>
      <c r="AJ247">
        <v>16935.685685685599</v>
      </c>
      <c r="AK247">
        <v>43.967082625718199</v>
      </c>
      <c r="AL247">
        <f t="shared" si="62"/>
        <v>590.46915404507138</v>
      </c>
      <c r="AM247">
        <f t="shared" si="63"/>
        <v>4.7044778409518475</v>
      </c>
    </row>
    <row r="248" spans="1:39" x14ac:dyDescent="0.25">
      <c r="A248">
        <v>16979.4794794794</v>
      </c>
      <c r="B248" s="1">
        <v>-9.5948833342158904E-4</v>
      </c>
      <c r="C248">
        <f t="shared" si="48"/>
        <v>588.94620486367262</v>
      </c>
      <c r="D248">
        <f t="shared" si="49"/>
        <v>-1.0266525167611003E-4</v>
      </c>
      <c r="F248">
        <v>16979.4794794794</v>
      </c>
      <c r="G248">
        <v>0.74099390356584305</v>
      </c>
      <c r="H248">
        <f t="shared" si="50"/>
        <v>588.94620486367262</v>
      </c>
      <c r="I248">
        <f t="shared" si="51"/>
        <v>7.9286347681545202E-2</v>
      </c>
      <c r="K248">
        <v>16979.4794794794</v>
      </c>
      <c r="L248">
        <v>1.43348373600516</v>
      </c>
      <c r="M248">
        <f t="shared" si="52"/>
        <v>588.94620486367262</v>
      </c>
      <c r="N248">
        <f t="shared" si="53"/>
        <v>0.15338275975255211</v>
      </c>
      <c r="P248">
        <v>16979.4794794794</v>
      </c>
      <c r="Q248">
        <v>2.94212229953366</v>
      </c>
      <c r="R248">
        <f t="shared" si="54"/>
        <v>588.94620486367262</v>
      </c>
      <c r="S248">
        <f t="shared" si="55"/>
        <v>0.3148070860501016</v>
      </c>
      <c r="U248">
        <v>16979.4794794794</v>
      </c>
      <c r="V248">
        <v>5.8852040874007496</v>
      </c>
      <c r="W248">
        <f t="shared" si="56"/>
        <v>588.94620486367262</v>
      </c>
      <c r="X248">
        <f t="shared" si="57"/>
        <v>0.62971683735188022</v>
      </c>
      <c r="Z248">
        <v>16979.4794794794</v>
      </c>
      <c r="AA248">
        <v>11.7219041036749</v>
      </c>
      <c r="AB248">
        <f t="shared" si="58"/>
        <v>588.94620486367262</v>
      </c>
      <c r="AC248">
        <f t="shared" si="59"/>
        <v>1.2542437390932142</v>
      </c>
      <c r="AE248">
        <v>16979.4794794794</v>
      </c>
      <c r="AF248">
        <v>23.473846257768699</v>
      </c>
      <c r="AG248">
        <f t="shared" si="60"/>
        <v>588.94620486367262</v>
      </c>
      <c r="AH248">
        <f t="shared" si="61"/>
        <v>2.5117015495812507</v>
      </c>
      <c r="AJ248">
        <v>16979.4794794794</v>
      </c>
      <c r="AK248">
        <v>47.012706584272102</v>
      </c>
      <c r="AL248">
        <f t="shared" si="62"/>
        <v>588.94620486367262</v>
      </c>
      <c r="AM248">
        <f t="shared" si="63"/>
        <v>5.0303596045171153</v>
      </c>
    </row>
    <row r="249" spans="1:39" x14ac:dyDescent="0.25">
      <c r="A249">
        <v>17023.2732732732</v>
      </c>
      <c r="B249">
        <v>-1.02193189527526E-3</v>
      </c>
      <c r="C249">
        <f t="shared" si="48"/>
        <v>587.43109151047656</v>
      </c>
      <c r="D249">
        <f t="shared" si="49"/>
        <v>-1.0934671279445281E-4</v>
      </c>
      <c r="F249">
        <v>17023.2732732732</v>
      </c>
      <c r="G249">
        <v>0.78921783400750301</v>
      </c>
      <c r="H249">
        <f t="shared" si="50"/>
        <v>587.43109151047656</v>
      </c>
      <c r="I249">
        <f t="shared" si="51"/>
        <v>8.4446308238802822E-2</v>
      </c>
      <c r="K249">
        <v>17023.2732732732</v>
      </c>
      <c r="L249">
        <v>1.5267749488500899</v>
      </c>
      <c r="M249">
        <f t="shared" si="52"/>
        <v>587.43109151047656</v>
      </c>
      <c r="N249">
        <f t="shared" si="53"/>
        <v>0.16336491952695961</v>
      </c>
      <c r="P249">
        <v>17023.2732732732</v>
      </c>
      <c r="Q249">
        <v>3.1335958061857401</v>
      </c>
      <c r="R249">
        <f t="shared" si="54"/>
        <v>587.43109151047656</v>
      </c>
      <c r="S249">
        <f t="shared" si="55"/>
        <v>0.33529475126187419</v>
      </c>
      <c r="U249">
        <v>17023.2732732732</v>
      </c>
      <c r="V249">
        <v>6.2682135442667697</v>
      </c>
      <c r="W249">
        <f t="shared" si="56"/>
        <v>587.43109151047656</v>
      </c>
      <c r="X249">
        <f t="shared" si="57"/>
        <v>0.67069884923654433</v>
      </c>
      <c r="Z249">
        <v>17023.2732732732</v>
      </c>
      <c r="AA249">
        <v>12.4847663693686</v>
      </c>
      <c r="AB249">
        <f t="shared" si="58"/>
        <v>587.43109151047656</v>
      </c>
      <c r="AC249">
        <f t="shared" si="59"/>
        <v>1.3358700015224403</v>
      </c>
      <c r="AE249">
        <v>17023.2732732732</v>
      </c>
      <c r="AF249">
        <v>25.001525667390599</v>
      </c>
      <c r="AG249">
        <f t="shared" si="60"/>
        <v>587.43109151047656</v>
      </c>
      <c r="AH249">
        <f t="shared" si="61"/>
        <v>2.6751632464107939</v>
      </c>
      <c r="AJ249">
        <v>17023.2732732732</v>
      </c>
      <c r="AK249">
        <v>50.072296523250202</v>
      </c>
      <c r="AL249">
        <f t="shared" si="62"/>
        <v>587.43109151047656</v>
      </c>
      <c r="AM249">
        <f t="shared" si="63"/>
        <v>5.3577357279877713</v>
      </c>
    </row>
    <row r="250" spans="1:39" x14ac:dyDescent="0.25">
      <c r="A250">
        <v>17067.067067067001</v>
      </c>
      <c r="B250">
        <v>-1.0842033704258299E-3</v>
      </c>
      <c r="C250">
        <f t="shared" si="48"/>
        <v>585.92375366569138</v>
      </c>
      <c r="D250">
        <f t="shared" si="49"/>
        <v>-1.1600976063556381E-4</v>
      </c>
      <c r="F250">
        <v>17067.067067067001</v>
      </c>
      <c r="G250">
        <v>0.83730886528464199</v>
      </c>
      <c r="H250">
        <f t="shared" si="50"/>
        <v>585.92375366569138</v>
      </c>
      <c r="I250">
        <f t="shared" si="51"/>
        <v>8.9592048585456691E-2</v>
      </c>
      <c r="K250">
        <v>17067.067067067001</v>
      </c>
      <c r="L250">
        <v>1.61980906269604</v>
      </c>
      <c r="M250">
        <f t="shared" si="52"/>
        <v>585.92375366569138</v>
      </c>
      <c r="N250">
        <f t="shared" si="53"/>
        <v>0.17331956970847628</v>
      </c>
      <c r="P250">
        <v>17067.067067067001</v>
      </c>
      <c r="Q250">
        <v>3.3245416356280102</v>
      </c>
      <c r="R250">
        <f t="shared" si="54"/>
        <v>585.92375366569138</v>
      </c>
      <c r="S250">
        <f t="shared" si="55"/>
        <v>0.35572595501219706</v>
      </c>
      <c r="U250">
        <v>17067.067067067001</v>
      </c>
      <c r="V250">
        <v>6.6501674746264499</v>
      </c>
      <c r="W250">
        <f t="shared" si="56"/>
        <v>585.92375366569138</v>
      </c>
      <c r="X250">
        <f t="shared" si="57"/>
        <v>0.71156791978503009</v>
      </c>
      <c r="Z250">
        <v>17067.067067067001</v>
      </c>
      <c r="AA250">
        <v>13.2455262813796</v>
      </c>
      <c r="AB250">
        <f t="shared" si="58"/>
        <v>585.92375366569138</v>
      </c>
      <c r="AC250">
        <f t="shared" si="59"/>
        <v>1.4172713121076173</v>
      </c>
      <c r="AE250">
        <v>17067.067067067001</v>
      </c>
      <c r="AF250">
        <v>26.524994982245499</v>
      </c>
      <c r="AG250">
        <f t="shared" si="60"/>
        <v>585.92375366569138</v>
      </c>
      <c r="AH250">
        <f t="shared" si="61"/>
        <v>2.8381744631002683</v>
      </c>
      <c r="AJ250">
        <v>17067.067067067001</v>
      </c>
      <c r="AK250">
        <v>53.123454612253603</v>
      </c>
      <c r="AL250">
        <f t="shared" si="62"/>
        <v>585.92375366569138</v>
      </c>
      <c r="AM250">
        <f t="shared" si="63"/>
        <v>5.6842096435111351</v>
      </c>
    </row>
    <row r="251" spans="1:39" x14ac:dyDescent="0.25">
      <c r="A251">
        <v>17110.860860860801</v>
      </c>
      <c r="B251">
        <v>-1.14583057428801E-3</v>
      </c>
      <c r="C251">
        <f t="shared" si="48"/>
        <v>584.42413162705873</v>
      </c>
      <c r="D251">
        <f t="shared" si="49"/>
        <v>-1.2260387144881707E-4</v>
      </c>
      <c r="F251">
        <v>17110.860860860801</v>
      </c>
      <c r="G251">
        <v>0.88490233856100797</v>
      </c>
      <c r="H251">
        <f t="shared" si="50"/>
        <v>584.42413162705873</v>
      </c>
      <c r="I251">
        <f t="shared" si="51"/>
        <v>9.4684550226027855E-2</v>
      </c>
      <c r="K251">
        <v>17110.860860860801</v>
      </c>
      <c r="L251">
        <v>1.7118806297539499</v>
      </c>
      <c r="M251">
        <f t="shared" si="52"/>
        <v>584.42413162705873</v>
      </c>
      <c r="N251">
        <f t="shared" si="53"/>
        <v>0.18317122738367264</v>
      </c>
      <c r="P251">
        <v>17110.860860860801</v>
      </c>
      <c r="Q251">
        <v>3.5135119069957201</v>
      </c>
      <c r="R251">
        <f t="shared" si="54"/>
        <v>584.42413162705873</v>
      </c>
      <c r="S251">
        <f t="shared" si="55"/>
        <v>0.37594577404854207</v>
      </c>
      <c r="U251">
        <v>17110.860860860801</v>
      </c>
      <c r="V251">
        <v>7.0281696445657298</v>
      </c>
      <c r="W251">
        <f t="shared" si="56"/>
        <v>584.42413162705873</v>
      </c>
      <c r="X251">
        <f t="shared" si="57"/>
        <v>0.75201415196853305</v>
      </c>
      <c r="Z251">
        <v>17110.860860860801</v>
      </c>
      <c r="AA251">
        <v>13.9984152417634</v>
      </c>
      <c r="AB251">
        <f t="shared" si="58"/>
        <v>584.42413162705873</v>
      </c>
      <c r="AC251">
        <f t="shared" si="59"/>
        <v>1.4978304308686838</v>
      </c>
      <c r="AE251">
        <v>17110.860860860801</v>
      </c>
      <c r="AF251">
        <v>28.0327022240816</v>
      </c>
      <c r="AG251">
        <f t="shared" si="60"/>
        <v>584.42413162705873</v>
      </c>
      <c r="AH251">
        <f t="shared" si="61"/>
        <v>2.9994991379767311</v>
      </c>
      <c r="AJ251">
        <v>17110.860860860801</v>
      </c>
      <c r="AK251">
        <v>56.143044899975003</v>
      </c>
      <c r="AL251">
        <f t="shared" si="62"/>
        <v>584.42413162705873</v>
      </c>
      <c r="AM251">
        <f t="shared" si="63"/>
        <v>6.0073058042973253</v>
      </c>
    </row>
    <row r="252" spans="1:39" x14ac:dyDescent="0.25">
      <c r="A252">
        <v>17154.654654654601</v>
      </c>
      <c r="B252">
        <v>-1.20633436239029E-3</v>
      </c>
      <c r="C252">
        <f t="shared" si="48"/>
        <v>582.93216630197117</v>
      </c>
      <c r="D252">
        <f t="shared" si="49"/>
        <v>-1.2907777677576102E-4</v>
      </c>
      <c r="F252">
        <v>17154.654654654601</v>
      </c>
      <c r="G252">
        <v>0.93162822001759205</v>
      </c>
      <c r="H252">
        <f t="shared" si="50"/>
        <v>582.93216630197117</v>
      </c>
      <c r="I252">
        <f t="shared" si="51"/>
        <v>9.9684219541882349E-2</v>
      </c>
      <c r="K252">
        <v>17154.654654654601</v>
      </c>
      <c r="L252">
        <v>1.8022738041055699</v>
      </c>
      <c r="M252">
        <f t="shared" si="52"/>
        <v>582.93216630197117</v>
      </c>
      <c r="N252">
        <f t="shared" si="53"/>
        <v>0.19284329703929598</v>
      </c>
      <c r="P252">
        <v>17154.654654654601</v>
      </c>
      <c r="Q252">
        <v>3.6990373980115399</v>
      </c>
      <c r="R252">
        <f t="shared" si="54"/>
        <v>582.93216630197117</v>
      </c>
      <c r="S252">
        <f t="shared" si="55"/>
        <v>0.39579700158723474</v>
      </c>
      <c r="U252">
        <v>17154.654654654601</v>
      </c>
      <c r="V252">
        <v>7.3992811303854698</v>
      </c>
      <c r="W252">
        <f t="shared" si="56"/>
        <v>582.93216630197117</v>
      </c>
      <c r="X252">
        <f t="shared" si="57"/>
        <v>0.79172308095124522</v>
      </c>
      <c r="Z252">
        <v>17154.654654654601</v>
      </c>
      <c r="AA252">
        <v>14.737579624841301</v>
      </c>
      <c r="AB252">
        <f t="shared" si="58"/>
        <v>582.93216630197117</v>
      </c>
      <c r="AC252">
        <f t="shared" si="59"/>
        <v>1.5769210198580192</v>
      </c>
      <c r="AE252">
        <v>17154.654654654601</v>
      </c>
      <c r="AF252">
        <v>29.512925141290999</v>
      </c>
      <c r="AG252">
        <f t="shared" si="60"/>
        <v>582.93216630197117</v>
      </c>
      <c r="AH252">
        <f t="shared" si="61"/>
        <v>3.1578829901181367</v>
      </c>
      <c r="AJ252">
        <v>17154.654654654601</v>
      </c>
      <c r="AK252">
        <v>59.1075904167988</v>
      </c>
      <c r="AL252">
        <f t="shared" si="62"/>
        <v>582.93216630197117</v>
      </c>
      <c r="AM252">
        <f t="shared" si="63"/>
        <v>6.3245121745974711</v>
      </c>
    </row>
    <row r="253" spans="1:39" x14ac:dyDescent="0.25">
      <c r="A253">
        <v>17198.448448448398</v>
      </c>
      <c r="B253">
        <v>-1.2652371937142001E-3</v>
      </c>
      <c r="C253">
        <f t="shared" si="48"/>
        <v>581.44779919971063</v>
      </c>
      <c r="D253">
        <f t="shared" si="49"/>
        <v>-1.353803797274194E-4</v>
      </c>
      <c r="F253">
        <v>17198.448448448398</v>
      </c>
      <c r="G253">
        <v>0.97711771415050497</v>
      </c>
      <c r="H253">
        <f t="shared" si="50"/>
        <v>581.44779919971063</v>
      </c>
      <c r="I253">
        <f t="shared" si="51"/>
        <v>0.10455159541410403</v>
      </c>
      <c r="K253">
        <v>17198.448448448398</v>
      </c>
      <c r="L253">
        <v>1.8902751354051099</v>
      </c>
      <c r="M253">
        <f t="shared" si="52"/>
        <v>581.44779919971063</v>
      </c>
      <c r="N253">
        <f t="shared" si="53"/>
        <v>0.20225943948834677</v>
      </c>
      <c r="P253">
        <v>17198.448448448398</v>
      </c>
      <c r="Q253">
        <v>3.8796538031383498</v>
      </c>
      <c r="R253">
        <f t="shared" si="54"/>
        <v>581.44779919971063</v>
      </c>
      <c r="S253">
        <f t="shared" si="55"/>
        <v>0.41512295693580342</v>
      </c>
      <c r="U253">
        <v>17198.448448448398</v>
      </c>
      <c r="V253">
        <v>7.7605728434704302</v>
      </c>
      <c r="W253">
        <f t="shared" si="56"/>
        <v>581.44779919971063</v>
      </c>
      <c r="X253">
        <f t="shared" si="57"/>
        <v>0.830381294251336</v>
      </c>
      <c r="Z253">
        <v>17198.448448448398</v>
      </c>
      <c r="AA253">
        <v>15.457185394044901</v>
      </c>
      <c r="AB253">
        <f t="shared" si="58"/>
        <v>581.44779919971063</v>
      </c>
      <c r="AC253">
        <f t="shared" si="59"/>
        <v>1.6539188371628044</v>
      </c>
      <c r="AE253">
        <v>17198.448448448398</v>
      </c>
      <c r="AF253">
        <v>30.953980710683801</v>
      </c>
      <c r="AG253">
        <f t="shared" si="60"/>
        <v>581.44779919971063</v>
      </c>
      <c r="AH253">
        <f t="shared" si="61"/>
        <v>3.3120759360431666</v>
      </c>
      <c r="AJ253">
        <v>17198.448448448398</v>
      </c>
      <c r="AK253">
        <v>61.993692758594399</v>
      </c>
      <c r="AL253">
        <f t="shared" si="62"/>
        <v>581.44779919971063</v>
      </c>
      <c r="AM253">
        <f t="shared" si="63"/>
        <v>6.6333251251696002</v>
      </c>
    </row>
    <row r="254" spans="1:39" x14ac:dyDescent="0.25">
      <c r="A254">
        <v>17242.242242242199</v>
      </c>
      <c r="B254">
        <v>-1.3220719155557E-3</v>
      </c>
      <c r="C254">
        <f t="shared" si="48"/>
        <v>579.97097242380403</v>
      </c>
      <c r="D254">
        <f t="shared" si="49"/>
        <v>-1.414616949644599E-4</v>
      </c>
      <c r="F254">
        <v>17242.242242242199</v>
      </c>
      <c r="G254">
        <v>1.02101004814609</v>
      </c>
      <c r="H254">
        <f t="shared" si="50"/>
        <v>579.97097242380403</v>
      </c>
      <c r="I254">
        <f t="shared" si="51"/>
        <v>0.10924807515163162</v>
      </c>
      <c r="K254">
        <v>17242.242242242199</v>
      </c>
      <c r="L254">
        <v>1.97518669353697</v>
      </c>
      <c r="M254">
        <f t="shared" si="52"/>
        <v>579.97097242380403</v>
      </c>
      <c r="N254">
        <f t="shared" si="53"/>
        <v>0.21134497620845577</v>
      </c>
      <c r="P254">
        <v>17242.242242242199</v>
      </c>
      <c r="Q254">
        <v>4.0539286709956697</v>
      </c>
      <c r="R254">
        <f t="shared" si="54"/>
        <v>579.97097242380403</v>
      </c>
      <c r="S254">
        <f t="shared" si="55"/>
        <v>0.43377036779653666</v>
      </c>
      <c r="U254">
        <v>17242.242242242199</v>
      </c>
      <c r="V254">
        <v>8.1091794139068902</v>
      </c>
      <c r="W254">
        <f t="shared" si="56"/>
        <v>579.97097242380403</v>
      </c>
      <c r="X254">
        <f t="shared" si="57"/>
        <v>0.86768219728803719</v>
      </c>
      <c r="Z254">
        <v>17242.242242242199</v>
      </c>
      <c r="AA254">
        <v>16.151525425058502</v>
      </c>
      <c r="AB254">
        <f t="shared" si="58"/>
        <v>579.97097242380403</v>
      </c>
      <c r="AC254">
        <f t="shared" si="59"/>
        <v>1.7282132204812597</v>
      </c>
      <c r="AE254">
        <v>17242.242242242199</v>
      </c>
      <c r="AF254">
        <v>32.344440058795797</v>
      </c>
      <c r="AG254">
        <f t="shared" si="60"/>
        <v>579.97097242380403</v>
      </c>
      <c r="AH254">
        <f t="shared" si="61"/>
        <v>3.4608550862911502</v>
      </c>
      <c r="AJ254">
        <v>17242.242242242199</v>
      </c>
      <c r="AK254">
        <v>64.778462524585095</v>
      </c>
      <c r="AL254">
        <f t="shared" si="62"/>
        <v>579.97097242380403</v>
      </c>
      <c r="AM254">
        <f t="shared" si="63"/>
        <v>6.931295490130605</v>
      </c>
    </row>
    <row r="255" spans="1:39" x14ac:dyDescent="0.25">
      <c r="A255">
        <v>17286.036036035999</v>
      </c>
      <c r="B255">
        <v>-1.3763905156500601E-3</v>
      </c>
      <c r="C255">
        <f t="shared" si="48"/>
        <v>578.50162866449637</v>
      </c>
      <c r="D255">
        <f t="shared" si="49"/>
        <v>-1.4727378517455643E-4</v>
      </c>
      <c r="F255">
        <v>17286.036036035999</v>
      </c>
      <c r="G255">
        <v>1.06295923097421</v>
      </c>
      <c r="H255">
        <f t="shared" si="50"/>
        <v>578.50162866449637</v>
      </c>
      <c r="I255">
        <f t="shared" si="51"/>
        <v>0.11373663771424046</v>
      </c>
      <c r="K255">
        <v>17286.036036035999</v>
      </c>
      <c r="L255">
        <v>2.0563391443647601</v>
      </c>
      <c r="M255">
        <f t="shared" si="52"/>
        <v>578.50162866449637</v>
      </c>
      <c r="N255">
        <f t="shared" si="53"/>
        <v>0.22002828844702932</v>
      </c>
      <c r="P255">
        <v>17286.036036035999</v>
      </c>
      <c r="Q255">
        <v>4.2204882413941496</v>
      </c>
      <c r="R255">
        <f t="shared" si="54"/>
        <v>578.50162866449637</v>
      </c>
      <c r="S255">
        <f t="shared" si="55"/>
        <v>0.45159224182917401</v>
      </c>
      <c r="U255">
        <v>17286.036036035999</v>
      </c>
      <c r="V255">
        <v>8.4423528733039497</v>
      </c>
      <c r="W255">
        <f t="shared" si="56"/>
        <v>578.50162866449637</v>
      </c>
      <c r="X255">
        <f t="shared" si="57"/>
        <v>0.90333175744352256</v>
      </c>
      <c r="Z255">
        <v>17286.036036035999</v>
      </c>
      <c r="AA255">
        <v>16.8151264290242</v>
      </c>
      <c r="AB255">
        <f t="shared" si="58"/>
        <v>578.50162866449637</v>
      </c>
      <c r="AC255">
        <f t="shared" si="59"/>
        <v>1.7992185279055894</v>
      </c>
      <c r="AE255">
        <v>17286.036036035999</v>
      </c>
      <c r="AF255">
        <v>33.673342582295199</v>
      </c>
      <c r="AG255">
        <f t="shared" si="60"/>
        <v>578.50162866449637</v>
      </c>
      <c r="AH255">
        <f t="shared" si="61"/>
        <v>3.603047656305586</v>
      </c>
      <c r="AJ255">
        <v>17286.036036035999</v>
      </c>
      <c r="AK255">
        <v>67.439948151198095</v>
      </c>
      <c r="AL255">
        <f t="shared" si="62"/>
        <v>578.50162866449637</v>
      </c>
      <c r="AM255">
        <f t="shared" si="63"/>
        <v>7.2160744521781961</v>
      </c>
    </row>
    <row r="256" spans="1:39" x14ac:dyDescent="0.25">
      <c r="A256">
        <v>17329.8298298298</v>
      </c>
      <c r="B256">
        <v>-1.4277725798997199E-3</v>
      </c>
      <c r="C256">
        <f t="shared" si="48"/>
        <v>577.03971119133678</v>
      </c>
      <c r="D256">
        <f t="shared" si="49"/>
        <v>-1.5277166604927002E-4</v>
      </c>
      <c r="F256">
        <v>17329.8298298298</v>
      </c>
      <c r="G256">
        <v>1.10264058512455</v>
      </c>
      <c r="H256">
        <f t="shared" si="50"/>
        <v>577.03971119133678</v>
      </c>
      <c r="I256">
        <f t="shared" si="51"/>
        <v>0.11798254260832684</v>
      </c>
      <c r="K256">
        <v>17329.8298298298</v>
      </c>
      <c r="L256">
        <v>2.13310438564872</v>
      </c>
      <c r="M256">
        <f t="shared" si="52"/>
        <v>577.03971119133678</v>
      </c>
      <c r="N256">
        <f t="shared" si="53"/>
        <v>0.22824216926441304</v>
      </c>
      <c r="P256">
        <v>17329.8298298298</v>
      </c>
      <c r="Q256">
        <v>4.3780433796477798</v>
      </c>
      <c r="R256">
        <f t="shared" si="54"/>
        <v>577.03971119133678</v>
      </c>
      <c r="S256">
        <f t="shared" si="55"/>
        <v>0.46845064162231242</v>
      </c>
      <c r="U256">
        <v>17329.8298298298</v>
      </c>
      <c r="V256">
        <v>8.7575145318754704</v>
      </c>
      <c r="W256">
        <f t="shared" si="56"/>
        <v>577.03971119133678</v>
      </c>
      <c r="X256">
        <f t="shared" si="57"/>
        <v>0.93705405491067528</v>
      </c>
      <c r="Z256">
        <v>17329.8298298298</v>
      </c>
      <c r="AA256">
        <v>17.4428522791505</v>
      </c>
      <c r="AB256">
        <f t="shared" si="58"/>
        <v>577.03971119133678</v>
      </c>
      <c r="AC256">
        <f t="shared" si="59"/>
        <v>1.8663851938691034</v>
      </c>
      <c r="AE256">
        <v>17329.8298298298</v>
      </c>
      <c r="AF256">
        <v>34.93040286598</v>
      </c>
      <c r="AG256">
        <f t="shared" si="60"/>
        <v>577.03971119133678</v>
      </c>
      <c r="AH256">
        <f t="shared" si="61"/>
        <v>3.7375531066598597</v>
      </c>
      <c r="AJ256">
        <v>17329.8298298298</v>
      </c>
      <c r="AK256">
        <v>69.957550321147494</v>
      </c>
      <c r="AL256">
        <f t="shared" si="62"/>
        <v>577.03971119133678</v>
      </c>
      <c r="AM256">
        <f t="shared" si="63"/>
        <v>7.4854578843627815</v>
      </c>
    </row>
    <row r="257" spans="1:39" x14ac:dyDescent="0.25">
      <c r="A257">
        <v>17373.6236236236</v>
      </c>
      <c r="B257">
        <v>-1.47583319690219E-3</v>
      </c>
      <c r="C257">
        <f t="shared" si="48"/>
        <v>575.58516384587767</v>
      </c>
      <c r="D257">
        <f t="shared" si="49"/>
        <v>-1.5791415206853433E-4</v>
      </c>
      <c r="F257">
        <v>17373.6236236236</v>
      </c>
      <c r="G257">
        <v>1.13975685111754</v>
      </c>
      <c r="H257">
        <f t="shared" si="50"/>
        <v>575.58516384587767</v>
      </c>
      <c r="I257">
        <f t="shared" si="51"/>
        <v>0.12195398306957678</v>
      </c>
      <c r="K257">
        <v>17373.6236236236</v>
      </c>
      <c r="L257">
        <v>2.2049073564777002</v>
      </c>
      <c r="M257">
        <f t="shared" si="52"/>
        <v>575.58516384587767</v>
      </c>
      <c r="N257">
        <f t="shared" si="53"/>
        <v>0.23592508714311392</v>
      </c>
      <c r="P257">
        <v>17373.6236236236</v>
      </c>
      <c r="Q257">
        <v>4.5254138145837501</v>
      </c>
      <c r="R257">
        <f t="shared" si="54"/>
        <v>575.58516384587767</v>
      </c>
      <c r="S257">
        <f t="shared" si="55"/>
        <v>0.48421927816046123</v>
      </c>
      <c r="U257">
        <v>17373.6236236236</v>
      </c>
      <c r="V257">
        <v>9.0523034623644101</v>
      </c>
      <c r="W257">
        <f t="shared" si="56"/>
        <v>575.58516384587767</v>
      </c>
      <c r="X257">
        <f t="shared" si="57"/>
        <v>0.96859647047299191</v>
      </c>
      <c r="Z257">
        <v>17373.6236236236</v>
      </c>
      <c r="AA257">
        <v>18.0300005789714</v>
      </c>
      <c r="AB257">
        <f t="shared" si="58"/>
        <v>575.58516384587767</v>
      </c>
      <c r="AC257">
        <f t="shared" si="59"/>
        <v>1.9292100619499397</v>
      </c>
      <c r="AE257">
        <v>17373.6236236236</v>
      </c>
      <c r="AF257">
        <v>36.106204066758103</v>
      </c>
      <c r="AG257">
        <f t="shared" si="60"/>
        <v>575.58516384587767</v>
      </c>
      <c r="AH257">
        <f t="shared" si="61"/>
        <v>3.863363835143117</v>
      </c>
      <c r="AJ257">
        <v>17373.6236236236</v>
      </c>
      <c r="AK257">
        <v>72.312409266997406</v>
      </c>
      <c r="AL257">
        <f t="shared" si="62"/>
        <v>575.58516384587767</v>
      </c>
      <c r="AM257">
        <f t="shared" si="63"/>
        <v>7.737427791568722</v>
      </c>
    </row>
    <row r="258" spans="1:39" x14ac:dyDescent="0.25">
      <c r="A258">
        <v>17417.4174174174</v>
      </c>
      <c r="B258">
        <v>-1.52023006380702E-3</v>
      </c>
      <c r="C258">
        <f t="shared" si="48"/>
        <v>574.13793103448336</v>
      </c>
      <c r="D258">
        <f t="shared" si="49"/>
        <v>-1.6266461682735113E-4</v>
      </c>
      <c r="F258">
        <v>17417.4174174174</v>
      </c>
      <c r="G258">
        <v>1.1740436752174099</v>
      </c>
      <c r="H258">
        <f t="shared" si="50"/>
        <v>574.13793103448336</v>
      </c>
      <c r="I258">
        <f t="shared" si="51"/>
        <v>0.12562267324826287</v>
      </c>
      <c r="K258">
        <v>17417.4174174174</v>
      </c>
      <c r="L258">
        <v>2.2712366534798898</v>
      </c>
      <c r="M258">
        <f t="shared" si="52"/>
        <v>574.13793103448336</v>
      </c>
      <c r="N258">
        <f t="shared" si="53"/>
        <v>0.24302232192234821</v>
      </c>
      <c r="P258">
        <v>17417.4174174174</v>
      </c>
      <c r="Q258">
        <v>4.6615499275517198</v>
      </c>
      <c r="R258">
        <f t="shared" si="54"/>
        <v>574.13793103448336</v>
      </c>
      <c r="S258">
        <f t="shared" si="55"/>
        <v>0.49878584224803402</v>
      </c>
      <c r="U258">
        <v>17417.4174174174</v>
      </c>
      <c r="V258">
        <v>9.3246200851672505</v>
      </c>
      <c r="W258">
        <f t="shared" si="56"/>
        <v>574.13793103448336</v>
      </c>
      <c r="X258">
        <f t="shared" si="57"/>
        <v>0.99773434911289582</v>
      </c>
      <c r="Z258">
        <v>17417.4174174174</v>
      </c>
      <c r="AA258">
        <v>18.572389473379499</v>
      </c>
      <c r="AB258">
        <f t="shared" si="58"/>
        <v>574.13793103448336</v>
      </c>
      <c r="AC258">
        <f t="shared" si="59"/>
        <v>1.9872456736516062</v>
      </c>
      <c r="AE258">
        <v>17417.4174174174</v>
      </c>
      <c r="AF258">
        <v>37.192371758171397</v>
      </c>
      <c r="AG258">
        <f t="shared" si="60"/>
        <v>574.13793103448336</v>
      </c>
      <c r="AH258">
        <f t="shared" si="61"/>
        <v>3.9795837781243395</v>
      </c>
      <c r="AJ258">
        <v>17417.4174174174</v>
      </c>
      <c r="AK258">
        <v>74.487752941698105</v>
      </c>
      <c r="AL258">
        <f t="shared" si="62"/>
        <v>574.13793103448336</v>
      </c>
      <c r="AM258">
        <f t="shared" si="63"/>
        <v>7.9701895647616974</v>
      </c>
    </row>
    <row r="259" spans="1:39" x14ac:dyDescent="0.25">
      <c r="A259">
        <v>17461.211211211201</v>
      </c>
      <c r="B259">
        <v>-1.5606695715361101E-3</v>
      </c>
      <c r="C259">
        <f t="shared" si="48"/>
        <v>572.69795772124723</v>
      </c>
      <c r="D259">
        <f t="shared" si="49"/>
        <v>-1.6699164415436379E-4</v>
      </c>
      <c r="F259">
        <v>17461.211211211201</v>
      </c>
      <c r="G259">
        <v>1.20527430892778</v>
      </c>
      <c r="H259">
        <f t="shared" si="50"/>
        <v>572.69795772124723</v>
      </c>
      <c r="I259">
        <f t="shared" si="51"/>
        <v>0.12896435105527246</v>
      </c>
      <c r="K259">
        <v>17461.211211211201</v>
      </c>
      <c r="L259">
        <v>2.33165362219381</v>
      </c>
      <c r="M259">
        <f t="shared" si="52"/>
        <v>572.69795772124723</v>
      </c>
      <c r="N259">
        <f t="shared" si="53"/>
        <v>0.24948693757473767</v>
      </c>
      <c r="P259">
        <v>17461.211211211201</v>
      </c>
      <c r="Q259">
        <v>4.7855514118090898</v>
      </c>
      <c r="R259">
        <f t="shared" si="54"/>
        <v>572.69795772124723</v>
      </c>
      <c r="S259">
        <f t="shared" si="55"/>
        <v>0.51205400106357257</v>
      </c>
      <c r="U259">
        <v>17461.211211211201</v>
      </c>
      <c r="V259">
        <v>9.5726634931897294</v>
      </c>
      <c r="W259">
        <f t="shared" si="56"/>
        <v>572.69795772124723</v>
      </c>
      <c r="X259">
        <f t="shared" si="57"/>
        <v>1.0242749937713009</v>
      </c>
      <c r="Z259">
        <v>17461.211211211201</v>
      </c>
      <c r="AA259">
        <v>19.0664319907177</v>
      </c>
      <c r="AB259">
        <f t="shared" si="58"/>
        <v>572.69795772124723</v>
      </c>
      <c r="AC259">
        <f t="shared" si="59"/>
        <v>2.040108223006794</v>
      </c>
      <c r="AE259">
        <v>17461.211211211201</v>
      </c>
      <c r="AF259">
        <v>38.181722805085499</v>
      </c>
      <c r="AG259">
        <f t="shared" si="60"/>
        <v>572.69795772124723</v>
      </c>
      <c r="AH259">
        <f t="shared" si="61"/>
        <v>4.0854443401441483</v>
      </c>
      <c r="AJ259">
        <v>17461.211211211201</v>
      </c>
      <c r="AK259">
        <v>76.469195180292402</v>
      </c>
      <c r="AL259">
        <f t="shared" si="62"/>
        <v>572.69795772124723</v>
      </c>
      <c r="AM259">
        <f t="shared" si="63"/>
        <v>8.1822038842912868</v>
      </c>
    </row>
    <row r="260" spans="1:39" x14ac:dyDescent="0.25">
      <c r="A260">
        <v>17505.005005005001</v>
      </c>
      <c r="B260">
        <v>-1.5969116802637699E-3</v>
      </c>
      <c r="C260">
        <f t="shared" ref="C260:C323" si="64">C$1/A260</f>
        <v>571.26518942101518</v>
      </c>
      <c r="D260">
        <f t="shared" ref="D260:D323" si="65">B260*D$1</f>
        <v>-1.7086954978822339E-4</v>
      </c>
      <c r="F260">
        <v>17505.005005005001</v>
      </c>
      <c r="G260">
        <v>1.2332633742286601</v>
      </c>
      <c r="H260">
        <f t="shared" ref="H260:H323" si="66">H$1/F260</f>
        <v>571.26518942101518</v>
      </c>
      <c r="I260">
        <f t="shared" ref="I260:I323" si="67">G260*I$1</f>
        <v>0.13195918104246662</v>
      </c>
      <c r="K260">
        <v>17505.005005005001</v>
      </c>
      <c r="L260">
        <v>2.3857996410769999</v>
      </c>
      <c r="M260">
        <f t="shared" ref="M260:M323" si="68">M$1/K260</f>
        <v>571.26518942101518</v>
      </c>
      <c r="N260">
        <f t="shared" ref="N260:N323" si="69">L260*N$1</f>
        <v>0.25528056159523899</v>
      </c>
      <c r="P260">
        <v>17505.005005005001</v>
      </c>
      <c r="Q260">
        <v>4.8966822224251496</v>
      </c>
      <c r="R260">
        <f t="shared" ref="R260:R323" si="70">R$1/P260</f>
        <v>571.26518942101518</v>
      </c>
      <c r="S260">
        <f t="shared" ref="S260:S323" si="71">Q260*S$1</f>
        <v>0.523944997799491</v>
      </c>
      <c r="U260">
        <v>17505.005005005001</v>
      </c>
      <c r="V260">
        <v>9.7949613565305693</v>
      </c>
      <c r="W260">
        <f t="shared" ref="W260:W323" si="72">W$1/U260</f>
        <v>571.26518942101518</v>
      </c>
      <c r="X260">
        <f t="shared" ref="X260:X323" si="73">V260*X$1</f>
        <v>1.0480608651487708</v>
      </c>
      <c r="Z260">
        <v>17505.005005005001</v>
      </c>
      <c r="AA260">
        <v>19.509195605680802</v>
      </c>
      <c r="AB260">
        <f t="shared" ref="AB260:AB323" si="74">AB$1/Z260</f>
        <v>571.26518942101518</v>
      </c>
      <c r="AC260">
        <f t="shared" ref="AC260:AC323" si="75">AA260*AC$1</f>
        <v>2.0874839298078456</v>
      </c>
      <c r="AE260">
        <v>17505.005005005001</v>
      </c>
      <c r="AF260">
        <v>39.068384642125999</v>
      </c>
      <c r="AG260">
        <f t="shared" ref="AG260:AG323" si="76">AG$1/AE260</f>
        <v>571.26518942101518</v>
      </c>
      <c r="AH260">
        <f t="shared" ref="AH260:AH323" si="77">AF260*AH$1</f>
        <v>4.1803171567074822</v>
      </c>
      <c r="AJ260">
        <v>17505.005005005001</v>
      </c>
      <c r="AK260">
        <v>78.244974587148803</v>
      </c>
      <c r="AL260">
        <f t="shared" ref="AL260:AL323" si="78">AL$1/AJ260</f>
        <v>571.26518942101518</v>
      </c>
      <c r="AM260">
        <f t="shared" ref="AM260:AM323" si="79">AK260*AM$1</f>
        <v>8.3722122808249217</v>
      </c>
    </row>
    <row r="261" spans="1:39" x14ac:dyDescent="0.25">
      <c r="A261">
        <v>17548.798798798802</v>
      </c>
      <c r="B261">
        <v>-1.6287734369710601E-3</v>
      </c>
      <c r="C261">
        <f t="shared" si="64"/>
        <v>569.83957219251329</v>
      </c>
      <c r="D261">
        <f t="shared" si="65"/>
        <v>-1.7427875775590342E-4</v>
      </c>
      <c r="F261">
        <v>17548.798798798802</v>
      </c>
      <c r="G261">
        <v>1.2578695801142501</v>
      </c>
      <c r="H261">
        <f t="shared" si="66"/>
        <v>569.83957219251329</v>
      </c>
      <c r="I261">
        <f t="shared" si="67"/>
        <v>0.13459204507222475</v>
      </c>
      <c r="K261">
        <v>17548.798798798802</v>
      </c>
      <c r="L261">
        <v>2.4334013767620699</v>
      </c>
      <c r="M261">
        <f t="shared" si="68"/>
        <v>569.83957219251329</v>
      </c>
      <c r="N261">
        <f t="shared" si="69"/>
        <v>0.26037394731354147</v>
      </c>
      <c r="P261">
        <v>17548.798798798802</v>
      </c>
      <c r="Q261">
        <v>4.9943813623162399</v>
      </c>
      <c r="R261">
        <f t="shared" si="70"/>
        <v>569.83957219251329</v>
      </c>
      <c r="S261">
        <f t="shared" si="71"/>
        <v>0.5343988057678376</v>
      </c>
      <c r="U261">
        <v>17548.798798798802</v>
      </c>
      <c r="V261">
        <v>9.9903914980694495</v>
      </c>
      <c r="W261">
        <f t="shared" si="72"/>
        <v>569.83957219251329</v>
      </c>
      <c r="X261">
        <f t="shared" si="73"/>
        <v>1.0689718902934311</v>
      </c>
      <c r="Z261">
        <v>17548.798798798802</v>
      </c>
      <c r="AA261">
        <v>19.898445212672399</v>
      </c>
      <c r="AB261">
        <f t="shared" si="74"/>
        <v>569.83957219251329</v>
      </c>
      <c r="AC261">
        <f t="shared" si="75"/>
        <v>2.1291336377559467</v>
      </c>
      <c r="AE261">
        <v>17548.798798798802</v>
      </c>
      <c r="AF261">
        <v>39.847881330514298</v>
      </c>
      <c r="AG261">
        <f t="shared" si="76"/>
        <v>569.83957219251329</v>
      </c>
      <c r="AH261">
        <f t="shared" si="77"/>
        <v>4.2637233023650296</v>
      </c>
      <c r="AJ261">
        <v>17548.798798798802</v>
      </c>
      <c r="AK261">
        <v>79.8061268879772</v>
      </c>
      <c r="AL261">
        <f t="shared" si="78"/>
        <v>569.83957219251329</v>
      </c>
      <c r="AM261">
        <f t="shared" si="79"/>
        <v>8.5392555770135594</v>
      </c>
    </row>
    <row r="262" spans="1:39" x14ac:dyDescent="0.25">
      <c r="A262">
        <v>17592.5925925925</v>
      </c>
      <c r="B262">
        <v>-1.65613103413881E-3</v>
      </c>
      <c r="C262">
        <f t="shared" si="64"/>
        <v>568.42105263158192</v>
      </c>
      <c r="D262">
        <f t="shared" si="65"/>
        <v>-1.7720602065285268E-4</v>
      </c>
      <c r="F262">
        <v>17592.5925925925</v>
      </c>
      <c r="G262">
        <v>1.2789973124809699</v>
      </c>
      <c r="H262">
        <f t="shared" si="66"/>
        <v>568.42105263158192</v>
      </c>
      <c r="I262">
        <f t="shared" si="67"/>
        <v>0.13685271243546379</v>
      </c>
      <c r="K262">
        <v>17592.5925925925</v>
      </c>
      <c r="L262">
        <v>2.4742738597617402</v>
      </c>
      <c r="M262">
        <f t="shared" si="68"/>
        <v>568.42105263158192</v>
      </c>
      <c r="N262">
        <f t="shared" si="69"/>
        <v>0.26474730299450622</v>
      </c>
      <c r="P262">
        <v>17592.5925925925</v>
      </c>
      <c r="Q262">
        <v>5.0782691949091303</v>
      </c>
      <c r="R262">
        <f t="shared" si="70"/>
        <v>568.42105263158192</v>
      </c>
      <c r="S262">
        <f t="shared" si="71"/>
        <v>0.54337480385527692</v>
      </c>
      <c r="U262">
        <v>17592.5925925925</v>
      </c>
      <c r="V262">
        <v>10.158194520852399</v>
      </c>
      <c r="W262">
        <f t="shared" si="72"/>
        <v>568.42105263158192</v>
      </c>
      <c r="X262">
        <f t="shared" si="73"/>
        <v>1.0869268137312067</v>
      </c>
      <c r="Z262">
        <v>17592.5925925925</v>
      </c>
      <c r="AA262">
        <v>20.232668276504601</v>
      </c>
      <c r="AB262">
        <f t="shared" si="74"/>
        <v>568.42105263158192</v>
      </c>
      <c r="AC262">
        <f t="shared" si="75"/>
        <v>2.1648955055859922</v>
      </c>
      <c r="AE262">
        <v>17592.5925925925</v>
      </c>
      <c r="AF262">
        <v>40.517183923916001</v>
      </c>
      <c r="AG262">
        <f t="shared" si="76"/>
        <v>568.42105263158192</v>
      </c>
      <c r="AH262">
        <f t="shared" si="77"/>
        <v>4.3353386798590119</v>
      </c>
      <c r="AJ262">
        <v>17592.5925925925</v>
      </c>
      <c r="AK262">
        <v>81.146585801022795</v>
      </c>
      <c r="AL262">
        <f t="shared" si="78"/>
        <v>568.42105263158192</v>
      </c>
      <c r="AM262">
        <f t="shared" si="79"/>
        <v>8.6826846807094391</v>
      </c>
    </row>
    <row r="263" spans="1:39" x14ac:dyDescent="0.25">
      <c r="A263">
        <v>17636.386386386301</v>
      </c>
      <c r="B263">
        <v>-1.67892036016664E-3</v>
      </c>
      <c r="C263">
        <f t="shared" si="64"/>
        <v>567.00957786449374</v>
      </c>
      <c r="D263">
        <f t="shared" si="65"/>
        <v>-1.7964447853783047E-4</v>
      </c>
      <c r="F263">
        <v>17636.386386386301</v>
      </c>
      <c r="G263">
        <v>1.2965970592051199</v>
      </c>
      <c r="H263">
        <f t="shared" si="66"/>
        <v>567.00957786449374</v>
      </c>
      <c r="I263">
        <f t="shared" si="67"/>
        <v>0.13873588533494782</v>
      </c>
      <c r="K263">
        <v>17636.386386386301</v>
      </c>
      <c r="L263">
        <v>2.5083213067993899</v>
      </c>
      <c r="M263">
        <f t="shared" si="68"/>
        <v>567.00957786449374</v>
      </c>
      <c r="N263">
        <f t="shared" si="69"/>
        <v>0.26839037982753472</v>
      </c>
      <c r="P263">
        <v>17636.386386386301</v>
      </c>
      <c r="Q263">
        <v>5.1481491319154804</v>
      </c>
      <c r="R263">
        <f t="shared" si="70"/>
        <v>567.00957786449374</v>
      </c>
      <c r="S263">
        <f t="shared" si="71"/>
        <v>0.55085195711495638</v>
      </c>
      <c r="U263">
        <v>17636.386386386301</v>
      </c>
      <c r="V263">
        <v>10.297977184191099</v>
      </c>
      <c r="W263">
        <f t="shared" si="72"/>
        <v>567.00957786449374</v>
      </c>
      <c r="X263">
        <f t="shared" si="73"/>
        <v>1.1018835587084477</v>
      </c>
      <c r="Z263">
        <v>17636.386386386301</v>
      </c>
      <c r="AA263">
        <v>20.511081556771401</v>
      </c>
      <c r="AB263">
        <f t="shared" si="74"/>
        <v>567.00957786449374</v>
      </c>
      <c r="AC263">
        <f t="shared" si="75"/>
        <v>2.1946857265745399</v>
      </c>
      <c r="AE263">
        <v>17636.386386386301</v>
      </c>
      <c r="AF263">
        <v>41.074723934421201</v>
      </c>
      <c r="AG263">
        <f t="shared" si="76"/>
        <v>567.00957786449374</v>
      </c>
      <c r="AH263">
        <f t="shared" si="77"/>
        <v>4.3949954609830684</v>
      </c>
      <c r="AJ263">
        <v>17636.386386386301</v>
      </c>
      <c r="AK263">
        <v>82.263210006321103</v>
      </c>
      <c r="AL263">
        <f t="shared" si="78"/>
        <v>567.00957786449374</v>
      </c>
      <c r="AM263">
        <f t="shared" si="79"/>
        <v>8.8021634706763585</v>
      </c>
    </row>
    <row r="264" spans="1:39" x14ac:dyDescent="0.25">
      <c r="A264">
        <v>17680.180180180101</v>
      </c>
      <c r="B264">
        <v>-1.6971360456106499E-3</v>
      </c>
      <c r="C264">
        <f t="shared" si="64"/>
        <v>565.60509554140378</v>
      </c>
      <c r="D264">
        <f t="shared" si="65"/>
        <v>-1.8159355688033955E-4</v>
      </c>
      <c r="F264">
        <v>17680.180180180101</v>
      </c>
      <c r="G264">
        <v>1.31066467357115</v>
      </c>
      <c r="H264">
        <f t="shared" si="66"/>
        <v>565.60509554140378</v>
      </c>
      <c r="I264">
        <f t="shared" si="67"/>
        <v>0.14024112007211306</v>
      </c>
      <c r="K264">
        <v>17680.180180180101</v>
      </c>
      <c r="L264">
        <v>2.5355356958801298</v>
      </c>
      <c r="M264">
        <f t="shared" si="68"/>
        <v>565.60509554140378</v>
      </c>
      <c r="N264">
        <f t="shared" si="69"/>
        <v>0.27130231945917388</v>
      </c>
      <c r="P264">
        <v>17680.180180180101</v>
      </c>
      <c r="Q264">
        <v>5.2040047087675401</v>
      </c>
      <c r="R264">
        <f t="shared" si="70"/>
        <v>565.60509554140378</v>
      </c>
      <c r="S264">
        <f t="shared" si="71"/>
        <v>0.55682850383812676</v>
      </c>
      <c r="U264">
        <v>17680.180180180101</v>
      </c>
      <c r="V264">
        <v>10.409706553580699</v>
      </c>
      <c r="W264">
        <f t="shared" si="72"/>
        <v>565.60509554140378</v>
      </c>
      <c r="X264">
        <f t="shared" si="73"/>
        <v>1.1138386012331347</v>
      </c>
      <c r="Z264">
        <v>17680.180180180101</v>
      </c>
      <c r="AA264">
        <v>20.733619455899198</v>
      </c>
      <c r="AB264">
        <f t="shared" si="74"/>
        <v>565.60509554140378</v>
      </c>
      <c r="AC264">
        <f t="shared" si="75"/>
        <v>2.2184972817812141</v>
      </c>
      <c r="AE264">
        <v>17680.180180180101</v>
      </c>
      <c r="AF264">
        <v>41.5203699987851</v>
      </c>
      <c r="AG264">
        <f t="shared" si="76"/>
        <v>565.60509554140378</v>
      </c>
      <c r="AH264">
        <f t="shared" si="77"/>
        <v>4.4426795898700053</v>
      </c>
      <c r="AJ264">
        <v>17680.180180180101</v>
      </c>
      <c r="AK264">
        <v>83.155736413553498</v>
      </c>
      <c r="AL264">
        <f t="shared" si="78"/>
        <v>565.60509554140378</v>
      </c>
      <c r="AM264">
        <f t="shared" si="79"/>
        <v>8.8976637962502245</v>
      </c>
    </row>
    <row r="265" spans="1:39" x14ac:dyDescent="0.25">
      <c r="A265">
        <v>17723.973973973902</v>
      </c>
      <c r="B265">
        <v>-1.7108290624287699E-3</v>
      </c>
      <c r="C265">
        <f t="shared" si="64"/>
        <v>564.20755382986465</v>
      </c>
      <c r="D265">
        <f t="shared" si="65"/>
        <v>-1.8305870967987839E-4</v>
      </c>
      <c r="F265">
        <v>17723.973973973902</v>
      </c>
      <c r="G265">
        <v>1.3212395202162099</v>
      </c>
      <c r="H265">
        <f t="shared" si="66"/>
        <v>564.20755382986465</v>
      </c>
      <c r="I265">
        <f t="shared" si="67"/>
        <v>0.14137262866313446</v>
      </c>
      <c r="K265">
        <v>17723.973973973902</v>
      </c>
      <c r="L265">
        <v>2.55599317954294</v>
      </c>
      <c r="M265">
        <f t="shared" si="68"/>
        <v>564.20755382986465</v>
      </c>
      <c r="N265">
        <f t="shared" si="69"/>
        <v>0.27349127021109459</v>
      </c>
      <c r="P265">
        <v>17723.973973973902</v>
      </c>
      <c r="Q265">
        <v>5.2459922230761702</v>
      </c>
      <c r="R265">
        <f t="shared" si="70"/>
        <v>564.20755382986465</v>
      </c>
      <c r="S265">
        <f t="shared" si="71"/>
        <v>0.56132116786915021</v>
      </c>
      <c r="U265">
        <v>17723.973973973902</v>
      </c>
      <c r="V265">
        <v>10.4936952752147</v>
      </c>
      <c r="W265">
        <f t="shared" si="72"/>
        <v>564.20755382986465</v>
      </c>
      <c r="X265">
        <f t="shared" si="73"/>
        <v>1.1228253944479729</v>
      </c>
      <c r="Z265">
        <v>17723.973973973902</v>
      </c>
      <c r="AA265">
        <v>20.900904689540099</v>
      </c>
      <c r="AB265">
        <f t="shared" si="74"/>
        <v>564.20755382986465</v>
      </c>
      <c r="AC265">
        <f t="shared" si="75"/>
        <v>2.2363968017807907</v>
      </c>
      <c r="AE265">
        <v>17723.973973973902</v>
      </c>
      <c r="AF265">
        <v>41.855369144056098</v>
      </c>
      <c r="AG265">
        <f t="shared" si="76"/>
        <v>564.20755382986465</v>
      </c>
      <c r="AH265">
        <f t="shared" si="77"/>
        <v>4.4785244984140027</v>
      </c>
      <c r="AJ265">
        <v>17723.973973973902</v>
      </c>
      <c r="AK265">
        <v>83.826662530631495</v>
      </c>
      <c r="AL265">
        <f t="shared" si="78"/>
        <v>564.20755382986465</v>
      </c>
      <c r="AM265">
        <f t="shared" si="79"/>
        <v>8.9694528907775695</v>
      </c>
    </row>
    <row r="266" spans="1:39" x14ac:dyDescent="0.25">
      <c r="A266">
        <v>17767.767767767698</v>
      </c>
      <c r="B266">
        <v>-1.7201029837387201E-3</v>
      </c>
      <c r="C266">
        <f t="shared" si="64"/>
        <v>562.81690140845285</v>
      </c>
      <c r="D266">
        <f t="shared" si="65"/>
        <v>-1.8405101926004304E-4</v>
      </c>
      <c r="F266">
        <v>17767.767767767698</v>
      </c>
      <c r="G266">
        <v>1.3284015866149901</v>
      </c>
      <c r="H266">
        <f t="shared" si="66"/>
        <v>562.81690140845285</v>
      </c>
      <c r="I266">
        <f t="shared" si="67"/>
        <v>0.14213896976780394</v>
      </c>
      <c r="K266">
        <v>17767.767767767698</v>
      </c>
      <c r="L266">
        <v>2.5698484969071398</v>
      </c>
      <c r="M266">
        <f t="shared" si="68"/>
        <v>562.81690140845285</v>
      </c>
      <c r="N266">
        <f t="shared" si="69"/>
        <v>0.27497378916906395</v>
      </c>
      <c r="P266">
        <v>17767.767767767698</v>
      </c>
      <c r="Q266">
        <v>5.2744292657578997</v>
      </c>
      <c r="R266">
        <f t="shared" si="70"/>
        <v>562.81690140845285</v>
      </c>
      <c r="S266">
        <f t="shared" si="71"/>
        <v>0.56436393143609531</v>
      </c>
      <c r="U266">
        <v>17767.767767767698</v>
      </c>
      <c r="V266">
        <v>10.5505786344995</v>
      </c>
      <c r="W266">
        <f t="shared" si="72"/>
        <v>562.81690140845285</v>
      </c>
      <c r="X266">
        <f t="shared" si="73"/>
        <v>1.1289119138914465</v>
      </c>
      <c r="Z266">
        <v>17767.767767767698</v>
      </c>
      <c r="AA266">
        <v>21.014202592676199</v>
      </c>
      <c r="AB266">
        <f t="shared" si="74"/>
        <v>562.81690140845285</v>
      </c>
      <c r="AC266">
        <f t="shared" si="75"/>
        <v>2.2485196774163532</v>
      </c>
      <c r="AE266">
        <v>17767.767767767698</v>
      </c>
      <c r="AF266">
        <v>42.082255282692202</v>
      </c>
      <c r="AG266">
        <f t="shared" si="76"/>
        <v>562.81690140845285</v>
      </c>
      <c r="AH266">
        <f t="shared" si="77"/>
        <v>4.5028013152480657</v>
      </c>
      <c r="AJ266">
        <v>17767.767767767698</v>
      </c>
      <c r="AK266">
        <v>84.281063200492198</v>
      </c>
      <c r="AL266">
        <f t="shared" si="78"/>
        <v>562.81690140845285</v>
      </c>
      <c r="AM266">
        <f t="shared" si="79"/>
        <v>9.0180737624526657</v>
      </c>
    </row>
    <row r="267" spans="1:39" x14ac:dyDescent="0.25">
      <c r="A267">
        <v>17811.561561561499</v>
      </c>
      <c r="B267">
        <v>-1.7251090569096799E-3</v>
      </c>
      <c r="C267">
        <f t="shared" si="64"/>
        <v>561.43308746048672</v>
      </c>
      <c r="D267">
        <f t="shared" si="65"/>
        <v>-1.8458666908933576E-4</v>
      </c>
      <c r="F267">
        <v>17811.561561561499</v>
      </c>
      <c r="G267">
        <v>1.3322676781257199</v>
      </c>
      <c r="H267">
        <f t="shared" si="66"/>
        <v>561.43308746048672</v>
      </c>
      <c r="I267">
        <f t="shared" si="67"/>
        <v>0.14255264155945202</v>
      </c>
      <c r="K267">
        <v>17811.561561561499</v>
      </c>
      <c r="L267">
        <v>2.5773276128295102</v>
      </c>
      <c r="M267">
        <f t="shared" si="68"/>
        <v>561.43308746048672</v>
      </c>
      <c r="N267">
        <f t="shared" si="69"/>
        <v>0.27577405457275761</v>
      </c>
      <c r="P267">
        <v>17811.561561561499</v>
      </c>
      <c r="Q267">
        <v>5.2897796134341899</v>
      </c>
      <c r="R267">
        <f t="shared" si="70"/>
        <v>561.43308746048672</v>
      </c>
      <c r="S267">
        <f t="shared" si="71"/>
        <v>0.56600641863745826</v>
      </c>
      <c r="U267">
        <v>17811.561561561499</v>
      </c>
      <c r="V267">
        <v>10.5812843359253</v>
      </c>
      <c r="W267">
        <f t="shared" si="72"/>
        <v>561.43308746048672</v>
      </c>
      <c r="X267">
        <f t="shared" si="73"/>
        <v>1.1321974239440071</v>
      </c>
      <c r="Z267">
        <v>17811.561561561499</v>
      </c>
      <c r="AA267">
        <v>21.075360928428601</v>
      </c>
      <c r="AB267">
        <f t="shared" si="74"/>
        <v>561.43308746048672</v>
      </c>
      <c r="AC267">
        <f t="shared" si="75"/>
        <v>2.2550636193418603</v>
      </c>
      <c r="AE267">
        <v>17811.561561561499</v>
      </c>
      <c r="AF267">
        <v>42.204728675934199</v>
      </c>
      <c r="AG267">
        <f t="shared" si="76"/>
        <v>561.43308746048672</v>
      </c>
      <c r="AH267">
        <f t="shared" si="77"/>
        <v>4.5159059683249589</v>
      </c>
      <c r="AJ267">
        <v>17811.561561561499</v>
      </c>
      <c r="AK267">
        <v>84.526349194003302</v>
      </c>
      <c r="AL267">
        <f t="shared" si="78"/>
        <v>561.43308746048672</v>
      </c>
      <c r="AM267">
        <f t="shared" si="79"/>
        <v>9.044319363758353</v>
      </c>
    </row>
    <row r="268" spans="1:39" x14ac:dyDescent="0.25">
      <c r="A268">
        <v>17855.355355355299</v>
      </c>
      <c r="B268">
        <v>-1.7260402811784699E-3</v>
      </c>
      <c r="C268">
        <f t="shared" si="64"/>
        <v>560.05606166783639</v>
      </c>
      <c r="D268">
        <f t="shared" si="65"/>
        <v>-1.8468631008609627E-4</v>
      </c>
      <c r="F268">
        <v>17855.355355355299</v>
      </c>
      <c r="G268">
        <v>1.3329868442499799</v>
      </c>
      <c r="H268">
        <f t="shared" si="66"/>
        <v>560.05606166783639</v>
      </c>
      <c r="I268">
        <f t="shared" si="67"/>
        <v>0.14262959233474784</v>
      </c>
      <c r="K268">
        <v>17855.355355355299</v>
      </c>
      <c r="L268">
        <v>2.5787188698124002</v>
      </c>
      <c r="M268">
        <f t="shared" si="68"/>
        <v>560.05606166783639</v>
      </c>
      <c r="N268">
        <f t="shared" si="69"/>
        <v>0.27592291906992683</v>
      </c>
      <c r="P268">
        <v>17855.355355355299</v>
      </c>
      <c r="Q268">
        <v>5.2926350683591004</v>
      </c>
      <c r="R268">
        <f t="shared" si="70"/>
        <v>560.05606166783639</v>
      </c>
      <c r="S268">
        <f t="shared" si="71"/>
        <v>0.56631195231442377</v>
      </c>
      <c r="U268">
        <v>17855.355355355299</v>
      </c>
      <c r="V268">
        <v>10.5869961769993</v>
      </c>
      <c r="W268">
        <f t="shared" si="72"/>
        <v>560.05606166783639</v>
      </c>
      <c r="X268">
        <f t="shared" si="73"/>
        <v>1.1328085909389249</v>
      </c>
      <c r="Z268">
        <v>17855.355355355299</v>
      </c>
      <c r="AA268">
        <v>21.086737535311201</v>
      </c>
      <c r="AB268">
        <f t="shared" si="74"/>
        <v>560.05606166783639</v>
      </c>
      <c r="AC268">
        <f t="shared" si="75"/>
        <v>2.2562809162782984</v>
      </c>
      <c r="AE268">
        <v>17855.355355355299</v>
      </c>
      <c r="AF268">
        <v>42.227511042905803</v>
      </c>
      <c r="AG268">
        <f t="shared" si="76"/>
        <v>560.05606166783639</v>
      </c>
      <c r="AH268">
        <f t="shared" si="77"/>
        <v>4.5183436815909213</v>
      </c>
      <c r="AJ268">
        <v>17855.355355355299</v>
      </c>
      <c r="AK268">
        <v>84.5719770268676</v>
      </c>
      <c r="AL268">
        <f t="shared" si="78"/>
        <v>560.05606166783639</v>
      </c>
      <c r="AM268">
        <f t="shared" si="79"/>
        <v>9.0492015418748331</v>
      </c>
    </row>
    <row r="269" spans="1:39" x14ac:dyDescent="0.25">
      <c r="A269">
        <v>17899.1491491491</v>
      </c>
      <c r="B269">
        <v>-1.72312471082316E-3</v>
      </c>
      <c r="C269">
        <f t="shared" si="64"/>
        <v>558.68577420482507</v>
      </c>
      <c r="D269">
        <f t="shared" si="65"/>
        <v>-1.8437434405807812E-4</v>
      </c>
      <c r="F269">
        <v>17899.1491491491</v>
      </c>
      <c r="G269">
        <v>1.33073520680589</v>
      </c>
      <c r="H269">
        <f t="shared" si="66"/>
        <v>558.68577420482507</v>
      </c>
      <c r="I269">
        <f t="shared" si="67"/>
        <v>0.14238866712823023</v>
      </c>
      <c r="K269">
        <v>17899.1491491491</v>
      </c>
      <c r="L269">
        <v>2.5743629828881698</v>
      </c>
      <c r="M269">
        <f t="shared" si="68"/>
        <v>558.68577420482507</v>
      </c>
      <c r="N269">
        <f t="shared" si="69"/>
        <v>0.27545683916903418</v>
      </c>
      <c r="P269">
        <v>17899.1491491491</v>
      </c>
      <c r="Q269">
        <v>5.28369492363883</v>
      </c>
      <c r="R269">
        <f t="shared" si="70"/>
        <v>558.68577420482507</v>
      </c>
      <c r="S269">
        <f t="shared" si="71"/>
        <v>0.56535535682935478</v>
      </c>
      <c r="U269">
        <v>17899.1491491491</v>
      </c>
      <c r="V269">
        <v>10.569112971988501</v>
      </c>
      <c r="W269">
        <f t="shared" si="72"/>
        <v>558.68577420482507</v>
      </c>
      <c r="X269">
        <f t="shared" si="73"/>
        <v>1.1308950880027695</v>
      </c>
      <c r="Z269">
        <v>17899.1491491491</v>
      </c>
      <c r="AA269">
        <v>21.0511185132533</v>
      </c>
      <c r="AB269">
        <f t="shared" si="74"/>
        <v>558.68577420482507</v>
      </c>
      <c r="AC269">
        <f t="shared" si="75"/>
        <v>2.2524696809181028</v>
      </c>
      <c r="AE269">
        <v>17899.1491491491</v>
      </c>
      <c r="AF269">
        <v>42.156181723006597</v>
      </c>
      <c r="AG269">
        <f t="shared" si="76"/>
        <v>558.68577420482507</v>
      </c>
      <c r="AH269">
        <f t="shared" si="77"/>
        <v>4.5107114443617053</v>
      </c>
      <c r="AJ269">
        <v>17899.1491491491</v>
      </c>
      <c r="AK269">
        <v>84.429120830637601</v>
      </c>
      <c r="AL269">
        <f t="shared" si="78"/>
        <v>558.68577420482507</v>
      </c>
      <c r="AM269">
        <f t="shared" si="79"/>
        <v>9.0339159288782227</v>
      </c>
    </row>
    <row r="270" spans="1:39" x14ac:dyDescent="0.25">
      <c r="A270">
        <v>17942.9429429429</v>
      </c>
      <c r="B270">
        <v>-1.7166182251151501E-3</v>
      </c>
      <c r="C270">
        <f t="shared" si="64"/>
        <v>557.32217573221885</v>
      </c>
      <c r="D270">
        <f t="shared" si="65"/>
        <v>-1.8367815008732107E-4</v>
      </c>
      <c r="F270">
        <v>17942.9429429429</v>
      </c>
      <c r="G270">
        <v>1.32571037630474</v>
      </c>
      <c r="H270">
        <f t="shared" si="66"/>
        <v>557.32217573221885</v>
      </c>
      <c r="I270">
        <f t="shared" si="67"/>
        <v>0.14185101026460717</v>
      </c>
      <c r="K270">
        <v>17942.9429429429</v>
      </c>
      <c r="L270">
        <v>2.5646422378659399</v>
      </c>
      <c r="M270">
        <f t="shared" si="68"/>
        <v>557.32217573221885</v>
      </c>
      <c r="N270">
        <f t="shared" si="69"/>
        <v>0.27441671945165558</v>
      </c>
      <c r="P270">
        <v>17942.9429429429</v>
      </c>
      <c r="Q270">
        <v>5.2637437934099802</v>
      </c>
      <c r="R270">
        <f t="shared" si="70"/>
        <v>557.32217573221885</v>
      </c>
      <c r="S270">
        <f t="shared" si="71"/>
        <v>0.5632205858948679</v>
      </c>
      <c r="U270">
        <v>17942.9429429429</v>
      </c>
      <c r="V270">
        <v>10.529204205045</v>
      </c>
      <c r="W270">
        <f t="shared" si="72"/>
        <v>557.32217573221885</v>
      </c>
      <c r="X270">
        <f t="shared" si="73"/>
        <v>1.126624849939815</v>
      </c>
      <c r="Z270">
        <v>17942.9429429429</v>
      </c>
      <c r="AA270">
        <v>20.971629895346599</v>
      </c>
      <c r="AB270">
        <f t="shared" si="74"/>
        <v>557.32217573221885</v>
      </c>
      <c r="AC270">
        <f t="shared" si="75"/>
        <v>2.2439643988020861</v>
      </c>
      <c r="AE270">
        <v>17942.9429429429</v>
      </c>
      <c r="AF270">
        <v>41.997000793058596</v>
      </c>
      <c r="AG270">
        <f t="shared" si="76"/>
        <v>557.32217573221885</v>
      </c>
      <c r="AH270">
        <f t="shared" si="77"/>
        <v>4.4936790848572699</v>
      </c>
      <c r="AJ270">
        <v>17942.9429429429</v>
      </c>
      <c r="AK270">
        <v>84.110318097106699</v>
      </c>
      <c r="AL270">
        <f t="shared" si="78"/>
        <v>557.32217573221885</v>
      </c>
      <c r="AM270">
        <f t="shared" si="79"/>
        <v>8.999804036390417</v>
      </c>
    </row>
    <row r="271" spans="1:39" x14ac:dyDescent="0.25">
      <c r="A271">
        <v>17986.736736736701</v>
      </c>
      <c r="B271">
        <v>-1.70679701617374E-3</v>
      </c>
      <c r="C271">
        <f t="shared" si="64"/>
        <v>555.96521739130549</v>
      </c>
      <c r="D271">
        <f t="shared" si="65"/>
        <v>-1.8262728073059018E-4</v>
      </c>
      <c r="F271">
        <v>17986.736736736701</v>
      </c>
      <c r="G271">
        <v>1.3181256504693799</v>
      </c>
      <c r="H271">
        <f t="shared" si="66"/>
        <v>555.96521739130549</v>
      </c>
      <c r="I271">
        <f t="shared" si="67"/>
        <v>0.14103944460022363</v>
      </c>
      <c r="K271">
        <v>17986.736736736701</v>
      </c>
      <c r="L271">
        <v>2.5499692681225699</v>
      </c>
      <c r="M271">
        <f t="shared" si="68"/>
        <v>555.96521739130549</v>
      </c>
      <c r="N271">
        <f t="shared" si="69"/>
        <v>0.27284671168911495</v>
      </c>
      <c r="P271">
        <v>17986.736736736701</v>
      </c>
      <c r="Q271">
        <v>5.2336285780098599</v>
      </c>
      <c r="R271">
        <f t="shared" si="70"/>
        <v>555.96521739130549</v>
      </c>
      <c r="S271">
        <f t="shared" si="71"/>
        <v>0.55999825784705504</v>
      </c>
      <c r="U271">
        <v>17986.736736736701</v>
      </c>
      <c r="V271">
        <v>10.4689639530359</v>
      </c>
      <c r="W271">
        <f t="shared" si="72"/>
        <v>555.96521739130549</v>
      </c>
      <c r="X271">
        <f t="shared" si="73"/>
        <v>1.1201791429748413</v>
      </c>
      <c r="Z271">
        <v>17986.736736736701</v>
      </c>
      <c r="AA271">
        <v>20.851645873255599</v>
      </c>
      <c r="AB271">
        <f t="shared" si="74"/>
        <v>555.96521739130549</v>
      </c>
      <c r="AC271">
        <f t="shared" si="75"/>
        <v>2.2311261084383491</v>
      </c>
      <c r="AE271">
        <v>17986.736736736701</v>
      </c>
      <c r="AF271">
        <v>41.7567252829501</v>
      </c>
      <c r="AG271">
        <f t="shared" si="76"/>
        <v>555.96521739130549</v>
      </c>
      <c r="AH271">
        <f t="shared" si="77"/>
        <v>4.4679696052756608</v>
      </c>
      <c r="AJ271">
        <v>17986.736736736701</v>
      </c>
      <c r="AK271">
        <v>83.629101600582203</v>
      </c>
      <c r="AL271">
        <f t="shared" si="78"/>
        <v>555.96521739130549</v>
      </c>
      <c r="AM271">
        <f t="shared" si="79"/>
        <v>8.9483138712622949</v>
      </c>
    </row>
    <row r="272" spans="1:39" x14ac:dyDescent="0.25">
      <c r="A272">
        <v>18030.530530530501</v>
      </c>
      <c r="B272">
        <v>-1.6939500453573501E-3</v>
      </c>
      <c r="C272">
        <f t="shared" si="64"/>
        <v>554.61485079805777</v>
      </c>
      <c r="D272">
        <f t="shared" si="65"/>
        <v>-1.8125265485323646E-4</v>
      </c>
      <c r="F272">
        <v>18030.530530530501</v>
      </c>
      <c r="G272">
        <v>1.3082041884540101</v>
      </c>
      <c r="H272">
        <f t="shared" si="66"/>
        <v>554.61485079805777</v>
      </c>
      <c r="I272">
        <f t="shared" si="67"/>
        <v>0.13997784816457909</v>
      </c>
      <c r="K272">
        <v>18030.530530530501</v>
      </c>
      <c r="L272">
        <v>2.5307757843867602</v>
      </c>
      <c r="M272">
        <f t="shared" si="68"/>
        <v>554.61485079805777</v>
      </c>
      <c r="N272">
        <f t="shared" si="69"/>
        <v>0.27079300892938335</v>
      </c>
      <c r="P272">
        <v>18030.530530530501</v>
      </c>
      <c r="Q272">
        <v>5.1942353326688204</v>
      </c>
      <c r="R272">
        <f t="shared" si="70"/>
        <v>554.61485079805777</v>
      </c>
      <c r="S272">
        <f t="shared" si="71"/>
        <v>0.55578318059556375</v>
      </c>
      <c r="U272">
        <v>18030.530530530501</v>
      </c>
      <c r="V272">
        <v>10.390164615383</v>
      </c>
      <c r="W272">
        <f t="shared" si="72"/>
        <v>554.61485079805777</v>
      </c>
      <c r="X272">
        <f t="shared" si="73"/>
        <v>1.111747613845981</v>
      </c>
      <c r="Z272">
        <v>18030.530530530501</v>
      </c>
      <c r="AA272">
        <v>20.6946966382447</v>
      </c>
      <c r="AB272">
        <f t="shared" si="74"/>
        <v>554.61485079805777</v>
      </c>
      <c r="AC272">
        <f t="shared" si="75"/>
        <v>2.2143325402921827</v>
      </c>
      <c r="AE272">
        <v>18030.530530530501</v>
      </c>
      <c r="AF272">
        <v>41.442424621527302</v>
      </c>
      <c r="AG272">
        <f t="shared" si="76"/>
        <v>554.61485079805777</v>
      </c>
      <c r="AH272">
        <f t="shared" si="77"/>
        <v>4.4343394345034213</v>
      </c>
      <c r="AJ272">
        <v>18030.530530530501</v>
      </c>
      <c r="AK272">
        <v>82.999629778518894</v>
      </c>
      <c r="AL272">
        <f t="shared" si="78"/>
        <v>554.61485079805777</v>
      </c>
      <c r="AM272">
        <f t="shared" si="79"/>
        <v>8.8809603863015223</v>
      </c>
    </row>
    <row r="273" spans="1:39" x14ac:dyDescent="0.25">
      <c r="A273">
        <v>18074.324324324301</v>
      </c>
      <c r="B273">
        <v>-1.67837170834114E-3</v>
      </c>
      <c r="C273">
        <f t="shared" si="64"/>
        <v>553.27102803738387</v>
      </c>
      <c r="D273">
        <f t="shared" si="65"/>
        <v>-1.7958577279250198E-4</v>
      </c>
      <c r="F273">
        <v>18074.324324324301</v>
      </c>
      <c r="G273">
        <v>1.2961733462284</v>
      </c>
      <c r="H273">
        <f t="shared" si="66"/>
        <v>553.27102803738387</v>
      </c>
      <c r="I273">
        <f t="shared" si="67"/>
        <v>0.13869054804643879</v>
      </c>
      <c r="K273">
        <v>18074.324324324301</v>
      </c>
      <c r="L273">
        <v>2.5075016163027102</v>
      </c>
      <c r="M273">
        <f t="shared" si="68"/>
        <v>553.27102803738387</v>
      </c>
      <c r="N273">
        <f t="shared" si="69"/>
        <v>0.26830267294438997</v>
      </c>
      <c r="P273">
        <v>18074.324324324301</v>
      </c>
      <c r="Q273">
        <v>5.1464667761074301</v>
      </c>
      <c r="R273">
        <f t="shared" si="70"/>
        <v>553.27102803738387</v>
      </c>
      <c r="S273">
        <f t="shared" si="71"/>
        <v>0.55067194504349504</v>
      </c>
      <c r="U273">
        <v>18074.324324324301</v>
      </c>
      <c r="V273">
        <v>10.294611923923201</v>
      </c>
      <c r="W273">
        <f t="shared" si="72"/>
        <v>553.27102803738387</v>
      </c>
      <c r="X273">
        <f t="shared" si="73"/>
        <v>1.1015234758597825</v>
      </c>
      <c r="Z273">
        <v>18074.324324324301</v>
      </c>
      <c r="AA273">
        <v>20.504378771692298</v>
      </c>
      <c r="AB273">
        <f t="shared" si="74"/>
        <v>553.27102803738387</v>
      </c>
      <c r="AC273">
        <f t="shared" si="75"/>
        <v>2.1939685285710757</v>
      </c>
      <c r="AE273">
        <v>18074.324324324301</v>
      </c>
      <c r="AF273">
        <v>41.061301187992498</v>
      </c>
      <c r="AG273">
        <f t="shared" si="76"/>
        <v>553.27102803738387</v>
      </c>
      <c r="AH273">
        <f t="shared" si="77"/>
        <v>4.3935592271151975</v>
      </c>
      <c r="AJ273">
        <v>18074.324324324301</v>
      </c>
      <c r="AK273">
        <v>82.236327337308097</v>
      </c>
      <c r="AL273">
        <f t="shared" si="78"/>
        <v>553.27102803738387</v>
      </c>
      <c r="AM273">
        <f t="shared" si="79"/>
        <v>8.7992870250919655</v>
      </c>
    </row>
    <row r="274" spans="1:39" x14ac:dyDescent="0.25">
      <c r="A274">
        <v>18118.118118118098</v>
      </c>
      <c r="B274">
        <v>-1.6603549294246899E-3</v>
      </c>
      <c r="C274">
        <f t="shared" si="64"/>
        <v>551.93370165745921</v>
      </c>
      <c r="D274">
        <f t="shared" si="65"/>
        <v>-1.7765797744844183E-4</v>
      </c>
      <c r="F274">
        <v>18118.118118118098</v>
      </c>
      <c r="G274">
        <v>1.2822593434480101</v>
      </c>
      <c r="H274">
        <f t="shared" si="66"/>
        <v>551.93370165745921</v>
      </c>
      <c r="I274">
        <f t="shared" si="67"/>
        <v>0.13720174974893706</v>
      </c>
      <c r="K274">
        <v>18118.118118118098</v>
      </c>
      <c r="L274">
        <v>2.48058439526696</v>
      </c>
      <c r="M274">
        <f t="shared" si="68"/>
        <v>551.93370165745921</v>
      </c>
      <c r="N274">
        <f t="shared" si="69"/>
        <v>0.26542253029356472</v>
      </c>
      <c r="P274">
        <v>18118.118118118098</v>
      </c>
      <c r="Q274">
        <v>5.0912211153010798</v>
      </c>
      <c r="R274">
        <f t="shared" si="70"/>
        <v>551.93370165745921</v>
      </c>
      <c r="S274">
        <f t="shared" si="71"/>
        <v>0.54476065933721551</v>
      </c>
      <c r="U274">
        <v>18118.118118118098</v>
      </c>
      <c r="V274">
        <v>10.1841025855315</v>
      </c>
      <c r="W274">
        <f t="shared" si="72"/>
        <v>551.93370165745921</v>
      </c>
      <c r="X274">
        <f t="shared" si="73"/>
        <v>1.0896989766518705</v>
      </c>
      <c r="Z274">
        <v>18118.118118118098</v>
      </c>
      <c r="AA274">
        <v>20.2842708794341</v>
      </c>
      <c r="AB274">
        <f t="shared" si="74"/>
        <v>551.93370165745921</v>
      </c>
      <c r="AC274">
        <f t="shared" si="75"/>
        <v>2.1704169840994485</v>
      </c>
      <c r="AE274">
        <v>18118.118118118098</v>
      </c>
      <c r="AF274">
        <v>40.6205213643996</v>
      </c>
      <c r="AG274">
        <f t="shared" si="76"/>
        <v>551.93370165745921</v>
      </c>
      <c r="AH274">
        <f t="shared" si="77"/>
        <v>4.3463957859907572</v>
      </c>
      <c r="AJ274">
        <v>18118.118118118098</v>
      </c>
      <c r="AK274">
        <v>81.353546889345395</v>
      </c>
      <c r="AL274">
        <f t="shared" si="78"/>
        <v>551.93370165745921</v>
      </c>
      <c r="AM274">
        <f t="shared" si="79"/>
        <v>8.7048295171599577</v>
      </c>
    </row>
    <row r="275" spans="1:39" x14ac:dyDescent="0.25">
      <c r="A275">
        <v>18161.911911911899</v>
      </c>
      <c r="B275">
        <v>-1.6401848781597899E-3</v>
      </c>
      <c r="C275">
        <f t="shared" si="64"/>
        <v>550.60282466414094</v>
      </c>
      <c r="D275">
        <f t="shared" si="65"/>
        <v>-1.7549978196309751E-4</v>
      </c>
      <c r="F275">
        <v>18161.911911911899</v>
      </c>
      <c r="G275">
        <v>1.26668241092961</v>
      </c>
      <c r="H275">
        <f t="shared" si="66"/>
        <v>550.60282466414094</v>
      </c>
      <c r="I275">
        <f t="shared" si="67"/>
        <v>0.13553501796946826</v>
      </c>
      <c r="K275">
        <v>18161.911911911899</v>
      </c>
      <c r="L275">
        <v>2.4504501670168599</v>
      </c>
      <c r="M275">
        <f t="shared" si="68"/>
        <v>550.60282466414094</v>
      </c>
      <c r="N275">
        <f t="shared" si="69"/>
        <v>0.26219816787080402</v>
      </c>
      <c r="P275">
        <v>18161.911911911899</v>
      </c>
      <c r="Q275">
        <v>5.0293727784926601</v>
      </c>
      <c r="R275">
        <f t="shared" si="70"/>
        <v>550.60282466414094</v>
      </c>
      <c r="S275">
        <f t="shared" si="71"/>
        <v>0.53814288729871462</v>
      </c>
      <c r="U275">
        <v>18161.911911911899</v>
      </c>
      <c r="V275">
        <v>10.060385741863399</v>
      </c>
      <c r="W275">
        <f t="shared" si="72"/>
        <v>550.60282466414094</v>
      </c>
      <c r="X275">
        <f t="shared" si="73"/>
        <v>1.0764612743793838</v>
      </c>
      <c r="Z275">
        <v>18161.911911911899</v>
      </c>
      <c r="AA275">
        <v>20.0378568288846</v>
      </c>
      <c r="AB275">
        <f t="shared" si="74"/>
        <v>550.60282466414094</v>
      </c>
      <c r="AC275">
        <f t="shared" si="75"/>
        <v>2.1440506806906523</v>
      </c>
      <c r="AE275">
        <v>18161.911911911899</v>
      </c>
      <c r="AF275">
        <v>40.127061813187296</v>
      </c>
      <c r="AG275">
        <f t="shared" si="76"/>
        <v>550.60282466414094</v>
      </c>
      <c r="AH275">
        <f t="shared" si="77"/>
        <v>4.293595614011041</v>
      </c>
      <c r="AJ275">
        <v>18161.911911911899</v>
      </c>
      <c r="AK275">
        <v>80.365261082341306</v>
      </c>
      <c r="AL275">
        <f t="shared" si="78"/>
        <v>550.60282466414094</v>
      </c>
      <c r="AM275">
        <f t="shared" si="79"/>
        <v>8.5990829358105199</v>
      </c>
    </row>
    <row r="276" spans="1:39" x14ac:dyDescent="0.25">
      <c r="A276">
        <v>18205.705705705699</v>
      </c>
      <c r="B276">
        <v>-1.6181334676839E-3</v>
      </c>
      <c r="C276">
        <f t="shared" si="64"/>
        <v>549.27835051546413</v>
      </c>
      <c r="D276">
        <f t="shared" si="65"/>
        <v>-1.7314028104217728E-4</v>
      </c>
      <c r="F276">
        <v>18205.705705705699</v>
      </c>
      <c r="G276">
        <v>1.2496525418228199</v>
      </c>
      <c r="H276">
        <f t="shared" si="66"/>
        <v>549.27835051546413</v>
      </c>
      <c r="I276">
        <f t="shared" si="67"/>
        <v>0.13371282197504172</v>
      </c>
      <c r="K276">
        <v>18205.705705705699</v>
      </c>
      <c r="L276">
        <v>2.4175051720939602</v>
      </c>
      <c r="M276">
        <f t="shared" si="68"/>
        <v>549.27835051546413</v>
      </c>
      <c r="N276">
        <f t="shared" si="69"/>
        <v>0.25867305341405372</v>
      </c>
      <c r="P276">
        <v>18205.705705705699</v>
      </c>
      <c r="Q276">
        <v>4.9617555451846496</v>
      </c>
      <c r="R276">
        <f t="shared" si="70"/>
        <v>549.27835051546413</v>
      </c>
      <c r="S276">
        <f t="shared" si="71"/>
        <v>0.53090784333475749</v>
      </c>
      <c r="U276">
        <v>18205.705705705699</v>
      </c>
      <c r="V276">
        <v>9.9251292238369899</v>
      </c>
      <c r="W276">
        <f t="shared" si="72"/>
        <v>549.27835051546413</v>
      </c>
      <c r="X276">
        <f t="shared" si="73"/>
        <v>1.061988826950558</v>
      </c>
      <c r="Z276">
        <v>18205.705705705699</v>
      </c>
      <c r="AA276">
        <v>19.768458536122299</v>
      </c>
      <c r="AB276">
        <f t="shared" si="74"/>
        <v>549.27835051546413</v>
      </c>
      <c r="AC276">
        <f t="shared" si="75"/>
        <v>2.1152250633650862</v>
      </c>
      <c r="AE276">
        <v>18205.705705705699</v>
      </c>
      <c r="AF276">
        <v>39.587574879112701</v>
      </c>
      <c r="AG276">
        <f t="shared" si="76"/>
        <v>549.27835051546413</v>
      </c>
      <c r="AH276">
        <f t="shared" si="77"/>
        <v>4.235870512065059</v>
      </c>
      <c r="AJ276">
        <v>18205.705705705699</v>
      </c>
      <c r="AK276">
        <v>79.284793030400095</v>
      </c>
      <c r="AL276">
        <f t="shared" si="78"/>
        <v>549.27835051546413</v>
      </c>
      <c r="AM276">
        <f t="shared" si="79"/>
        <v>8.4834728542528097</v>
      </c>
    </row>
    <row r="277" spans="1:39" x14ac:dyDescent="0.25">
      <c r="A277">
        <v>18249.4994994995</v>
      </c>
      <c r="B277">
        <v>-1.5944547560053E-3</v>
      </c>
      <c r="C277">
        <f t="shared" si="64"/>
        <v>547.96023311621525</v>
      </c>
      <c r="D277">
        <f t="shared" si="65"/>
        <v>-1.7060665889256709E-4</v>
      </c>
      <c r="F277">
        <v>18249.4994994995</v>
      </c>
      <c r="G277">
        <v>1.2313659401133701</v>
      </c>
      <c r="H277">
        <f t="shared" si="66"/>
        <v>547.96023311621525</v>
      </c>
      <c r="I277">
        <f t="shared" si="67"/>
        <v>0.13175615559213061</v>
      </c>
      <c r="K277">
        <v>18249.4994994995</v>
      </c>
      <c r="L277">
        <v>2.3821289753247998</v>
      </c>
      <c r="M277">
        <f t="shared" si="68"/>
        <v>547.96023311621525</v>
      </c>
      <c r="N277">
        <f t="shared" si="69"/>
        <v>0.25488780035975356</v>
      </c>
      <c r="P277">
        <v>18249.4994994995</v>
      </c>
      <c r="Q277">
        <v>4.8891484448925402</v>
      </c>
      <c r="R277">
        <f t="shared" si="70"/>
        <v>547.96023311621525</v>
      </c>
      <c r="S277">
        <f t="shared" si="71"/>
        <v>0.5231388836035018</v>
      </c>
      <c r="U277">
        <v>18249.4994994995</v>
      </c>
      <c r="V277">
        <v>9.7798913445411007</v>
      </c>
      <c r="W277">
        <f t="shared" si="72"/>
        <v>547.96023311621525</v>
      </c>
      <c r="X277">
        <f t="shared" si="73"/>
        <v>1.0464483738658978</v>
      </c>
      <c r="Z277">
        <v>18249.4994994995</v>
      </c>
      <c r="AA277">
        <v>19.4791797841802</v>
      </c>
      <c r="AB277">
        <f t="shared" si="74"/>
        <v>547.96023311621525</v>
      </c>
      <c r="AC277">
        <f t="shared" si="75"/>
        <v>2.0842722369072813</v>
      </c>
      <c r="AE277">
        <v>18249.4994994995</v>
      </c>
      <c r="AF277">
        <v>39.008276081863698</v>
      </c>
      <c r="AG277">
        <f t="shared" si="76"/>
        <v>547.96023311621525</v>
      </c>
      <c r="AH277">
        <f t="shared" si="77"/>
        <v>4.1738855407594153</v>
      </c>
      <c r="AJ277">
        <v>18249.4994994995</v>
      </c>
      <c r="AK277">
        <v>78.124590987640502</v>
      </c>
      <c r="AL277">
        <f t="shared" si="78"/>
        <v>547.96023311621525</v>
      </c>
      <c r="AM277">
        <f t="shared" si="79"/>
        <v>8.3593312356775336</v>
      </c>
    </row>
    <row r="278" spans="1:39" x14ac:dyDescent="0.25">
      <c r="A278">
        <v>18293.293293293202</v>
      </c>
      <c r="B278">
        <v>-1.5693813308399001E-3</v>
      </c>
      <c r="C278">
        <f t="shared" si="64"/>
        <v>546.64842681258824</v>
      </c>
      <c r="D278">
        <f t="shared" si="65"/>
        <v>-1.6792380239986931E-4</v>
      </c>
      <c r="F278">
        <v>18293.293293293202</v>
      </c>
      <c r="G278">
        <v>1.21200222870396</v>
      </c>
      <c r="H278">
        <f t="shared" si="66"/>
        <v>546.64842681258824</v>
      </c>
      <c r="I278">
        <f t="shared" si="67"/>
        <v>0.12968423847132371</v>
      </c>
      <c r="K278">
        <v>18293.293293293202</v>
      </c>
      <c r="L278">
        <v>2.3446690647364399</v>
      </c>
      <c r="M278">
        <f t="shared" si="68"/>
        <v>546.64842681258824</v>
      </c>
      <c r="N278">
        <f t="shared" si="69"/>
        <v>0.25087958992679904</v>
      </c>
      <c r="P278">
        <v>18293.293293293202</v>
      </c>
      <c r="Q278">
        <v>4.8122646718072097</v>
      </c>
      <c r="R278">
        <f t="shared" si="70"/>
        <v>546.64842681258824</v>
      </c>
      <c r="S278">
        <f t="shared" si="71"/>
        <v>0.51491231988337138</v>
      </c>
      <c r="U278">
        <v>18293.293293293202</v>
      </c>
      <c r="V278">
        <v>9.6260987249452601</v>
      </c>
      <c r="W278">
        <f t="shared" si="72"/>
        <v>546.64842681258824</v>
      </c>
      <c r="X278">
        <f t="shared" si="73"/>
        <v>1.0299925635691427</v>
      </c>
      <c r="Z278">
        <v>18293.293293293202</v>
      </c>
      <c r="AA278">
        <v>19.172862057219</v>
      </c>
      <c r="AB278">
        <f t="shared" si="74"/>
        <v>546.64842681258824</v>
      </c>
      <c r="AC278">
        <f t="shared" si="75"/>
        <v>2.0514962401224328</v>
      </c>
      <c r="AE278">
        <v>18293.293293293202</v>
      </c>
      <c r="AF278">
        <v>38.394855671227297</v>
      </c>
      <c r="AG278">
        <f t="shared" si="76"/>
        <v>546.64842681258824</v>
      </c>
      <c r="AH278">
        <f t="shared" si="77"/>
        <v>4.1082495568213204</v>
      </c>
      <c r="AJ278">
        <v>18293.293293293202</v>
      </c>
      <c r="AK278">
        <v>76.896051213571397</v>
      </c>
      <c r="AL278">
        <f t="shared" si="78"/>
        <v>546.64842681258824</v>
      </c>
      <c r="AM278">
        <f t="shared" si="79"/>
        <v>8.2278774798521397</v>
      </c>
    </row>
    <row r="279" spans="1:39" x14ac:dyDescent="0.25">
      <c r="A279">
        <v>18337.087087086999</v>
      </c>
      <c r="B279">
        <v>-1.5431217173819201E-3</v>
      </c>
      <c r="C279">
        <f t="shared" si="64"/>
        <v>545.34288638690134</v>
      </c>
      <c r="D279">
        <f t="shared" si="65"/>
        <v>-1.6511402375986545E-4</v>
      </c>
      <c r="F279">
        <v>18337.087087086999</v>
      </c>
      <c r="G279">
        <v>1.1917224474866499</v>
      </c>
      <c r="H279">
        <f t="shared" si="66"/>
        <v>545.34288638690134</v>
      </c>
      <c r="I279">
        <f t="shared" si="67"/>
        <v>0.12751430188107155</v>
      </c>
      <c r="K279">
        <v>18337.087087086999</v>
      </c>
      <c r="L279">
        <v>2.3054369787437499</v>
      </c>
      <c r="M279">
        <f t="shared" si="68"/>
        <v>545.34288638690134</v>
      </c>
      <c r="N279">
        <f t="shared" si="69"/>
        <v>0.24668175672558124</v>
      </c>
      <c r="P279">
        <v>18337.087087086999</v>
      </c>
      <c r="Q279">
        <v>4.7317436361252696</v>
      </c>
      <c r="R279">
        <f t="shared" si="70"/>
        <v>545.34288638690134</v>
      </c>
      <c r="S279">
        <f t="shared" si="71"/>
        <v>0.50629656906540388</v>
      </c>
      <c r="U279">
        <v>18337.087087086999</v>
      </c>
      <c r="V279">
        <v>9.4650303939679397</v>
      </c>
      <c r="W279">
        <f t="shared" si="72"/>
        <v>545.34288638690134</v>
      </c>
      <c r="X279">
        <f t="shared" si="73"/>
        <v>1.0127582521545695</v>
      </c>
      <c r="Z279">
        <v>18337.087087086999</v>
      </c>
      <c r="AA279">
        <v>18.852052871706299</v>
      </c>
      <c r="AB279">
        <f t="shared" si="74"/>
        <v>545.34288638690134</v>
      </c>
      <c r="AC279">
        <f t="shared" si="75"/>
        <v>2.0171696572725741</v>
      </c>
      <c r="AE279">
        <v>18337.087087086999</v>
      </c>
      <c r="AF279">
        <v>37.752415208295702</v>
      </c>
      <c r="AG279">
        <f t="shared" si="76"/>
        <v>545.34288638690134</v>
      </c>
      <c r="AH279">
        <f t="shared" si="77"/>
        <v>4.0395084272876396</v>
      </c>
      <c r="AJ279">
        <v>18337.087087086999</v>
      </c>
      <c r="AK279">
        <v>75.609390959857095</v>
      </c>
      <c r="AL279">
        <f t="shared" si="78"/>
        <v>545.34288638690134</v>
      </c>
      <c r="AM279">
        <f t="shared" si="79"/>
        <v>8.0902048327047087</v>
      </c>
    </row>
    <row r="280" spans="1:39" x14ac:dyDescent="0.25">
      <c r="A280">
        <v>18380.880880880799</v>
      </c>
      <c r="B280">
        <v>-1.5158588084382999E-3</v>
      </c>
      <c r="C280">
        <f t="shared" si="64"/>
        <v>544.04356705241901</v>
      </c>
      <c r="D280">
        <f t="shared" si="65"/>
        <v>-1.6219689250289809E-4</v>
      </c>
      <c r="F280">
        <v>18380.880880880799</v>
      </c>
      <c r="G280">
        <v>1.17066784096668</v>
      </c>
      <c r="H280">
        <f t="shared" si="66"/>
        <v>544.04356705241901</v>
      </c>
      <c r="I280">
        <f t="shared" si="67"/>
        <v>0.12526145898343474</v>
      </c>
      <c r="K280">
        <v>18380.880880880799</v>
      </c>
      <c r="L280">
        <v>2.2647059607567899</v>
      </c>
      <c r="M280">
        <f t="shared" si="68"/>
        <v>544.04356705241901</v>
      </c>
      <c r="N280">
        <f t="shared" si="69"/>
        <v>0.24232353780097651</v>
      </c>
      <c r="P280">
        <v>18380.880880880799</v>
      </c>
      <c r="Q280">
        <v>4.6481461502995298</v>
      </c>
      <c r="R280">
        <f t="shared" si="70"/>
        <v>544.04356705241901</v>
      </c>
      <c r="S280">
        <f t="shared" si="71"/>
        <v>0.49735163808204969</v>
      </c>
      <c r="U280">
        <v>18380.880880880799</v>
      </c>
      <c r="V280">
        <v>9.2978081594075093</v>
      </c>
      <c r="W280">
        <f t="shared" si="72"/>
        <v>544.04356705241901</v>
      </c>
      <c r="X280">
        <f t="shared" si="73"/>
        <v>0.99486547305660344</v>
      </c>
      <c r="Z280">
        <v>18380.880880880799</v>
      </c>
      <c r="AA280">
        <v>18.518986597638399</v>
      </c>
      <c r="AB280">
        <f t="shared" si="74"/>
        <v>544.04356705241901</v>
      </c>
      <c r="AC280">
        <f t="shared" si="75"/>
        <v>1.9815315659473087</v>
      </c>
      <c r="AE280">
        <v>18380.880880880799</v>
      </c>
      <c r="AF280">
        <v>37.085429158762501</v>
      </c>
      <c r="AG280">
        <f t="shared" si="76"/>
        <v>544.04356705241901</v>
      </c>
      <c r="AH280">
        <f t="shared" si="77"/>
        <v>3.9681409199875874</v>
      </c>
      <c r="AJ280">
        <v>18380.880880880799</v>
      </c>
      <c r="AK280">
        <v>74.273571550537696</v>
      </c>
      <c r="AL280">
        <f t="shared" si="78"/>
        <v>544.04356705241901</v>
      </c>
      <c r="AM280">
        <f t="shared" si="79"/>
        <v>7.947272155907533</v>
      </c>
    </row>
    <row r="281" spans="1:39" x14ac:dyDescent="0.25">
      <c r="A281">
        <v>18424.674674674599</v>
      </c>
      <c r="B281">
        <v>-1.4877492793234301E-3</v>
      </c>
      <c r="C281">
        <f t="shared" si="64"/>
        <v>542.75042444821952</v>
      </c>
      <c r="D281">
        <f t="shared" si="65"/>
        <v>-1.5918917288760702E-4</v>
      </c>
      <c r="F281">
        <v>18424.674674674599</v>
      </c>
      <c r="G281">
        <v>1.1489594063972299</v>
      </c>
      <c r="H281">
        <f t="shared" si="66"/>
        <v>542.75042444821952</v>
      </c>
      <c r="I281">
        <f t="shared" si="67"/>
        <v>0.1229386564845036</v>
      </c>
      <c r="K281">
        <v>18424.674674674599</v>
      </c>
      <c r="L281">
        <v>2.2227100850286998</v>
      </c>
      <c r="M281">
        <f t="shared" si="68"/>
        <v>542.75042444821952</v>
      </c>
      <c r="N281">
        <f t="shared" si="69"/>
        <v>0.23782997909807088</v>
      </c>
      <c r="P281">
        <v>18424.674674674599</v>
      </c>
      <c r="Q281">
        <v>4.5619526349043698</v>
      </c>
      <c r="R281">
        <f t="shared" si="70"/>
        <v>542.75042444821952</v>
      </c>
      <c r="S281">
        <f t="shared" si="71"/>
        <v>0.48812893193476753</v>
      </c>
      <c r="U281">
        <v>18424.674674674599</v>
      </c>
      <c r="V281">
        <v>9.1253930190880794</v>
      </c>
      <c r="W281">
        <f t="shared" si="72"/>
        <v>542.75042444821952</v>
      </c>
      <c r="X281">
        <f t="shared" si="73"/>
        <v>0.97641705304242443</v>
      </c>
      <c r="Z281">
        <v>18424.674674674599</v>
      </c>
      <c r="AA281">
        <v>18.175577310410301</v>
      </c>
      <c r="AB281">
        <f t="shared" si="74"/>
        <v>542.75042444821952</v>
      </c>
      <c r="AC281">
        <f t="shared" si="75"/>
        <v>1.9447867722139021</v>
      </c>
      <c r="AE281">
        <v>18424.674674674599</v>
      </c>
      <c r="AF281">
        <v>36.397730578345403</v>
      </c>
      <c r="AG281">
        <f t="shared" si="76"/>
        <v>542.75042444821952</v>
      </c>
      <c r="AH281">
        <f t="shared" si="77"/>
        <v>3.8945571718829579</v>
      </c>
      <c r="AJ281">
        <v>18424.674674674599</v>
      </c>
      <c r="AK281">
        <v>72.896269713227397</v>
      </c>
      <c r="AL281">
        <f t="shared" si="78"/>
        <v>542.75042444821952</v>
      </c>
      <c r="AM281">
        <f t="shared" si="79"/>
        <v>7.7999008593153309</v>
      </c>
    </row>
    <row r="282" spans="1:39" x14ac:dyDescent="0.25">
      <c r="A282">
        <v>18468.4684684684</v>
      </c>
      <c r="B282">
        <v>-1.4589239171905199E-3</v>
      </c>
      <c r="C282">
        <f t="shared" si="64"/>
        <v>541.46341463414831</v>
      </c>
      <c r="D282">
        <f t="shared" si="65"/>
        <v>-1.5610485913938562E-4</v>
      </c>
      <c r="F282">
        <v>18468.4684684684</v>
      </c>
      <c r="G282">
        <v>1.12669814811554</v>
      </c>
      <c r="H282">
        <f t="shared" si="66"/>
        <v>541.46341463414831</v>
      </c>
      <c r="I282">
        <f t="shared" si="67"/>
        <v>0.12055670184836279</v>
      </c>
      <c r="K282">
        <v>18468.4684684684</v>
      </c>
      <c r="L282">
        <v>2.1796447486794301</v>
      </c>
      <c r="M282">
        <f t="shared" si="68"/>
        <v>541.46341463414831</v>
      </c>
      <c r="N282">
        <f t="shared" si="69"/>
        <v>0.23322198810869901</v>
      </c>
      <c r="P282">
        <v>18468.4684684684</v>
      </c>
      <c r="Q282">
        <v>4.4735641284793299</v>
      </c>
      <c r="R282">
        <f t="shared" si="70"/>
        <v>541.46341463414831</v>
      </c>
      <c r="S282">
        <f t="shared" si="71"/>
        <v>0.4786713617472883</v>
      </c>
      <c r="U282">
        <v>18468.4684684684</v>
      </c>
      <c r="V282">
        <v>8.9485871808758493</v>
      </c>
      <c r="W282">
        <f t="shared" si="72"/>
        <v>541.46341463414831</v>
      </c>
      <c r="X282">
        <f t="shared" si="73"/>
        <v>0.9574988283537158</v>
      </c>
      <c r="Z282">
        <v>18468.4684684684</v>
      </c>
      <c r="AA282">
        <v>17.823422814200001</v>
      </c>
      <c r="AB282">
        <f t="shared" si="74"/>
        <v>541.46341463414831</v>
      </c>
      <c r="AC282">
        <f t="shared" si="75"/>
        <v>1.9071062411194</v>
      </c>
      <c r="AE282">
        <v>18468.4684684684</v>
      </c>
      <c r="AF282">
        <v>35.6925191698652</v>
      </c>
      <c r="AG282">
        <f t="shared" si="76"/>
        <v>541.46341463414831</v>
      </c>
      <c r="AH282">
        <f t="shared" si="77"/>
        <v>3.8190995511755763</v>
      </c>
      <c r="AJ282">
        <v>18468.4684684684</v>
      </c>
      <c r="AK282">
        <v>71.483893715587399</v>
      </c>
      <c r="AL282">
        <f t="shared" si="78"/>
        <v>541.46341463414831</v>
      </c>
      <c r="AM282">
        <f t="shared" si="79"/>
        <v>7.6487766275678517</v>
      </c>
    </row>
    <row r="283" spans="1:39" x14ac:dyDescent="0.25">
      <c r="A283">
        <v>18512.2622622622</v>
      </c>
      <c r="B283">
        <v>-1.42948876715173E-3</v>
      </c>
      <c r="C283">
        <f t="shared" si="64"/>
        <v>540.18249408584165</v>
      </c>
      <c r="D283">
        <f t="shared" si="65"/>
        <v>-1.529552980852351E-4</v>
      </c>
      <c r="F283">
        <v>18512.2622622622</v>
      </c>
      <c r="G283">
        <v>1.1039659626688401</v>
      </c>
      <c r="H283">
        <f t="shared" si="66"/>
        <v>540.18249408584165</v>
      </c>
      <c r="I283">
        <f t="shared" si="67"/>
        <v>0.11812435800556588</v>
      </c>
      <c r="K283">
        <v>18512.2622622622</v>
      </c>
      <c r="L283">
        <v>2.1356683840091102</v>
      </c>
      <c r="M283">
        <f t="shared" si="68"/>
        <v>540.18249408584165</v>
      </c>
      <c r="N283">
        <f t="shared" si="69"/>
        <v>0.22851651708897477</v>
      </c>
      <c r="P283">
        <v>18512.2622622622</v>
      </c>
      <c r="Q283">
        <v>4.3833058019289703</v>
      </c>
      <c r="R283">
        <f t="shared" si="70"/>
        <v>540.18249408584165</v>
      </c>
      <c r="S283">
        <f t="shared" si="71"/>
        <v>0.4690137208063998</v>
      </c>
      <c r="U283">
        <v>18512.2622622622</v>
      </c>
      <c r="V283">
        <v>8.7680410926251096</v>
      </c>
      <c r="W283">
        <f t="shared" si="72"/>
        <v>540.18249408584165</v>
      </c>
      <c r="X283">
        <f t="shared" si="73"/>
        <v>0.93818039691088673</v>
      </c>
      <c r="Z283">
        <v>18512.2622622622</v>
      </c>
      <c r="AA283">
        <v>17.463818643921599</v>
      </c>
      <c r="AB283">
        <f t="shared" si="74"/>
        <v>540.18249408584165</v>
      </c>
      <c r="AC283">
        <f t="shared" si="75"/>
        <v>1.8686285948996111</v>
      </c>
      <c r="AE283">
        <v>18512.2622622622</v>
      </c>
      <c r="AF283">
        <v>34.972389323032402</v>
      </c>
      <c r="AG283">
        <f t="shared" si="76"/>
        <v>540.18249408584165</v>
      </c>
      <c r="AH283">
        <f t="shared" si="77"/>
        <v>3.7420456575644669</v>
      </c>
      <c r="AJ283">
        <v>18512.2622622622</v>
      </c>
      <c r="AK283">
        <v>70.041639522560899</v>
      </c>
      <c r="AL283">
        <f t="shared" si="78"/>
        <v>540.18249408584165</v>
      </c>
      <c r="AM283">
        <f t="shared" si="79"/>
        <v>7.4944554289140157</v>
      </c>
    </row>
    <row r="284" spans="1:39" x14ac:dyDescent="0.25">
      <c r="A284">
        <v>18556.056056056001</v>
      </c>
      <c r="B284">
        <v>-1.39952697635338E-3</v>
      </c>
      <c r="C284">
        <f t="shared" si="64"/>
        <v>538.90761968981951</v>
      </c>
      <c r="D284">
        <f t="shared" si="65"/>
        <v>-1.4974938646981166E-4</v>
      </c>
      <c r="F284">
        <v>18556.056056056001</v>
      </c>
      <c r="G284">
        <v>1.0808270629572401</v>
      </c>
      <c r="H284">
        <f t="shared" si="66"/>
        <v>538.90761968981951</v>
      </c>
      <c r="I284">
        <f t="shared" si="67"/>
        <v>0.11564849573642469</v>
      </c>
      <c r="K284">
        <v>18556.056056056001</v>
      </c>
      <c r="L284">
        <v>2.0909052135619302</v>
      </c>
      <c r="M284">
        <f t="shared" si="68"/>
        <v>538.90761968981951</v>
      </c>
      <c r="N284">
        <f t="shared" si="69"/>
        <v>0.22372685785112653</v>
      </c>
      <c r="P284">
        <v>18556.056056056001</v>
      </c>
      <c r="Q284">
        <v>4.29143261309357</v>
      </c>
      <c r="R284">
        <f t="shared" si="70"/>
        <v>538.90761968981951</v>
      </c>
      <c r="S284">
        <f t="shared" si="71"/>
        <v>0.45918328960101201</v>
      </c>
      <c r="U284">
        <v>18556.056056056001</v>
      </c>
      <c r="V284">
        <v>8.5842647531635006</v>
      </c>
      <c r="W284">
        <f t="shared" si="72"/>
        <v>538.90761968981951</v>
      </c>
      <c r="X284">
        <f t="shared" si="73"/>
        <v>0.91851632858849452</v>
      </c>
      <c r="Z284">
        <v>18556.056056056001</v>
      </c>
      <c r="AA284">
        <v>17.097780593974399</v>
      </c>
      <c r="AB284">
        <f t="shared" si="74"/>
        <v>538.90761968981951</v>
      </c>
      <c r="AC284">
        <f t="shared" si="75"/>
        <v>1.8294625235552606</v>
      </c>
      <c r="AE284">
        <v>18556.056056056001</v>
      </c>
      <c r="AF284">
        <v>34.239375229677002</v>
      </c>
      <c r="AG284">
        <f t="shared" si="76"/>
        <v>538.90761968981951</v>
      </c>
      <c r="AH284">
        <f t="shared" si="77"/>
        <v>3.6636131495754389</v>
      </c>
      <c r="AJ284">
        <v>18556.056056056001</v>
      </c>
      <c r="AK284">
        <v>68.573581151783799</v>
      </c>
      <c r="AL284">
        <f t="shared" si="78"/>
        <v>538.90761968981951</v>
      </c>
      <c r="AM284">
        <f t="shared" si="79"/>
        <v>7.3373731832408664</v>
      </c>
    </row>
    <row r="285" spans="1:39" x14ac:dyDescent="0.25">
      <c r="A285">
        <v>18599.849849849801</v>
      </c>
      <c r="B285">
        <v>-1.36910120251234E-3</v>
      </c>
      <c r="C285">
        <f t="shared" si="64"/>
        <v>537.63874873864927</v>
      </c>
      <c r="D285">
        <f t="shared" si="65"/>
        <v>-1.4649382866882037E-4</v>
      </c>
      <c r="F285">
        <v>18599.849849849801</v>
      </c>
      <c r="G285">
        <v>1.0573298382988801</v>
      </c>
      <c r="H285">
        <f t="shared" si="66"/>
        <v>537.63874873864927</v>
      </c>
      <c r="I285">
        <f t="shared" si="67"/>
        <v>0.11313429269798016</v>
      </c>
      <c r="K285">
        <v>18599.849849849801</v>
      </c>
      <c r="L285">
        <v>2.0454488485001798</v>
      </c>
      <c r="M285">
        <f t="shared" si="68"/>
        <v>537.63874873864927</v>
      </c>
      <c r="N285">
        <f t="shared" si="69"/>
        <v>0.21886302678951924</v>
      </c>
      <c r="P285">
        <v>18599.849849849801</v>
      </c>
      <c r="Q285">
        <v>4.1981366921530103</v>
      </c>
      <c r="R285">
        <f t="shared" si="70"/>
        <v>537.63874873864927</v>
      </c>
      <c r="S285">
        <f t="shared" si="71"/>
        <v>0.44920062606037209</v>
      </c>
      <c r="U285">
        <v>18599.849849849801</v>
      </c>
      <c r="V285">
        <v>8.3976424855085501</v>
      </c>
      <c r="W285">
        <f t="shared" si="72"/>
        <v>537.63874873864927</v>
      </c>
      <c r="X285">
        <f t="shared" si="73"/>
        <v>0.89854774594941489</v>
      </c>
      <c r="Z285">
        <v>18599.849849849801</v>
      </c>
      <c r="AA285">
        <v>16.726074142919501</v>
      </c>
      <c r="AB285">
        <f t="shared" si="74"/>
        <v>537.63874873864927</v>
      </c>
      <c r="AC285">
        <f t="shared" si="75"/>
        <v>1.7896899332923866</v>
      </c>
      <c r="AE285">
        <v>18599.849849849801</v>
      </c>
      <c r="AF285">
        <v>33.495009808503802</v>
      </c>
      <c r="AG285">
        <f t="shared" si="76"/>
        <v>537.63874873864927</v>
      </c>
      <c r="AH285">
        <f t="shared" si="77"/>
        <v>3.5839660495099066</v>
      </c>
      <c r="AJ285">
        <v>18599.849849849801</v>
      </c>
      <c r="AK285">
        <v>67.082788686296198</v>
      </c>
      <c r="AL285">
        <f t="shared" si="78"/>
        <v>537.63874873864927</v>
      </c>
      <c r="AM285">
        <f t="shared" si="79"/>
        <v>7.1778583894336929</v>
      </c>
    </row>
    <row r="286" spans="1:39" x14ac:dyDescent="0.25">
      <c r="A286">
        <v>18643.643643643602</v>
      </c>
      <c r="B286">
        <v>-1.3382564453363001E-3</v>
      </c>
      <c r="C286">
        <f t="shared" si="64"/>
        <v>536.37583892617567</v>
      </c>
      <c r="D286">
        <f t="shared" si="65"/>
        <v>-1.4319343965098411E-4</v>
      </c>
      <c r="F286">
        <v>18643.643643643602</v>
      </c>
      <c r="G286">
        <v>1.0335090410798899</v>
      </c>
      <c r="H286">
        <f t="shared" si="66"/>
        <v>536.37583892617567</v>
      </c>
      <c r="I286">
        <f t="shared" si="67"/>
        <v>0.11058546739554823</v>
      </c>
      <c r="K286">
        <v>18643.643643643602</v>
      </c>
      <c r="L286">
        <v>1.9993665187701199</v>
      </c>
      <c r="M286">
        <f t="shared" si="68"/>
        <v>536.37583892617567</v>
      </c>
      <c r="N286">
        <f t="shared" si="69"/>
        <v>0.21393221750840283</v>
      </c>
      <c r="P286">
        <v>18643.643643643602</v>
      </c>
      <c r="Q286">
        <v>4.1035560237380899</v>
      </c>
      <c r="R286">
        <f t="shared" si="70"/>
        <v>536.37583892617567</v>
      </c>
      <c r="S286">
        <f t="shared" si="71"/>
        <v>0.43908049453997561</v>
      </c>
      <c r="U286">
        <v>18643.643643643602</v>
      </c>
      <c r="V286">
        <v>8.2084503039215306</v>
      </c>
      <c r="W286">
        <f t="shared" si="72"/>
        <v>536.37583892617567</v>
      </c>
      <c r="X286">
        <f t="shared" si="73"/>
        <v>0.87830418251960374</v>
      </c>
      <c r="Z286">
        <v>18643.643643643602</v>
      </c>
      <c r="AA286">
        <v>16.349249044453298</v>
      </c>
      <c r="AB286">
        <f t="shared" si="74"/>
        <v>536.37583892617567</v>
      </c>
      <c r="AC286">
        <f t="shared" si="75"/>
        <v>1.7493696477565028</v>
      </c>
      <c r="AE286">
        <v>18643.643643643602</v>
      </c>
      <c r="AF286">
        <v>32.740393975681101</v>
      </c>
      <c r="AG286">
        <f t="shared" si="76"/>
        <v>536.37583892617567</v>
      </c>
      <c r="AH286">
        <f t="shared" si="77"/>
        <v>3.5032221553978777</v>
      </c>
      <c r="AJ286">
        <v>18643.643643643602</v>
      </c>
      <c r="AK286">
        <v>65.571467007574697</v>
      </c>
      <c r="AL286">
        <f t="shared" si="78"/>
        <v>536.37583892617567</v>
      </c>
      <c r="AM286">
        <f t="shared" si="79"/>
        <v>7.0161469698104924</v>
      </c>
    </row>
    <row r="287" spans="1:39" x14ac:dyDescent="0.25">
      <c r="A287">
        <v>18687.437437437398</v>
      </c>
      <c r="B287">
        <v>-1.3070231574766301E-3</v>
      </c>
      <c r="C287">
        <f t="shared" si="64"/>
        <v>535.11884834282</v>
      </c>
      <c r="D287">
        <f t="shared" si="65"/>
        <v>-1.3985147784999942E-4</v>
      </c>
      <c r="F287">
        <v>18687.437437437398</v>
      </c>
      <c r="G287">
        <v>1.0093881892819401</v>
      </c>
      <c r="H287">
        <f t="shared" si="66"/>
        <v>535.11884834282</v>
      </c>
      <c r="I287">
        <f t="shared" si="67"/>
        <v>0.10800453625316758</v>
      </c>
      <c r="K287">
        <v>18687.437437437398</v>
      </c>
      <c r="L287">
        <v>1.9527037208920599</v>
      </c>
      <c r="M287">
        <f t="shared" si="68"/>
        <v>535.11884834282</v>
      </c>
      <c r="N287">
        <f t="shared" si="69"/>
        <v>0.2089392981354504</v>
      </c>
      <c r="P287">
        <v>18687.437437437398</v>
      </c>
      <c r="Q287">
        <v>4.0077839861855402</v>
      </c>
      <c r="R287">
        <f t="shared" si="70"/>
        <v>535.11884834282</v>
      </c>
      <c r="S287">
        <f t="shared" si="71"/>
        <v>0.42883288652185281</v>
      </c>
      <c r="U287">
        <v>18687.437437437398</v>
      </c>
      <c r="V287">
        <v>8.0168749955285605</v>
      </c>
      <c r="W287">
        <f t="shared" si="72"/>
        <v>535.11884834282</v>
      </c>
      <c r="X287">
        <f t="shared" si="73"/>
        <v>0.85780562452155595</v>
      </c>
      <c r="Z287">
        <v>18687.437437437398</v>
      </c>
      <c r="AA287">
        <v>15.9676773333853</v>
      </c>
      <c r="AB287">
        <f t="shared" si="74"/>
        <v>535.11884834282</v>
      </c>
      <c r="AC287">
        <f t="shared" si="75"/>
        <v>1.7085414746722272</v>
      </c>
      <c r="AE287">
        <v>18687.437437437398</v>
      </c>
      <c r="AF287">
        <v>31.976272754187899</v>
      </c>
      <c r="AG287">
        <f t="shared" si="76"/>
        <v>535.11884834282</v>
      </c>
      <c r="AH287">
        <f t="shared" si="77"/>
        <v>3.4214611846981051</v>
      </c>
      <c r="AJ287">
        <v>18687.437437437398</v>
      </c>
      <c r="AK287">
        <v>64.041108225021901</v>
      </c>
      <c r="AL287">
        <f t="shared" si="78"/>
        <v>535.11884834282</v>
      </c>
      <c r="AM287">
        <f t="shared" si="79"/>
        <v>6.8523985800773435</v>
      </c>
    </row>
    <row r="288" spans="1:39" x14ac:dyDescent="0.25">
      <c r="A288">
        <v>18731.231231231199</v>
      </c>
      <c r="B288">
        <v>-1.27542049566873E-3</v>
      </c>
      <c r="C288">
        <f t="shared" si="64"/>
        <v>533.86773547094276</v>
      </c>
      <c r="D288">
        <f t="shared" si="65"/>
        <v>-1.3646999303655412E-4</v>
      </c>
      <c r="F288">
        <v>18731.231231231199</v>
      </c>
      <c r="G288">
        <v>0.98498207727368203</v>
      </c>
      <c r="H288">
        <f t="shared" si="66"/>
        <v>533.86773547094276</v>
      </c>
      <c r="I288">
        <f t="shared" si="67"/>
        <v>0.10539308226828398</v>
      </c>
      <c r="K288">
        <v>18731.231231231199</v>
      </c>
      <c r="L288">
        <v>1.9054890751917399</v>
      </c>
      <c r="M288">
        <f t="shared" si="68"/>
        <v>533.86773547094276</v>
      </c>
      <c r="N288">
        <f t="shared" si="69"/>
        <v>0.20388733104551618</v>
      </c>
      <c r="P288">
        <v>18731.231231231199</v>
      </c>
      <c r="Q288">
        <v>3.9108793206560901</v>
      </c>
      <c r="R288">
        <f t="shared" si="70"/>
        <v>533.86773547094276</v>
      </c>
      <c r="S288">
        <f t="shared" si="71"/>
        <v>0.41846408731020163</v>
      </c>
      <c r="U288">
        <v>18731.231231231199</v>
      </c>
      <c r="V288">
        <v>7.8230340618078502</v>
      </c>
      <c r="W288">
        <f t="shared" si="72"/>
        <v>533.86773547094276</v>
      </c>
      <c r="X288">
        <f t="shared" si="73"/>
        <v>0.83706464461343999</v>
      </c>
      <c r="Z288">
        <v>18731.231231231199</v>
      </c>
      <c r="AA288">
        <v>15.58159304426</v>
      </c>
      <c r="AB288">
        <f t="shared" si="74"/>
        <v>533.86773547094276</v>
      </c>
      <c r="AC288">
        <f t="shared" si="75"/>
        <v>1.66723045573582</v>
      </c>
      <c r="AE288">
        <v>18731.231231231199</v>
      </c>
      <c r="AF288">
        <v>31.203114812840798</v>
      </c>
      <c r="AG288">
        <f t="shared" si="76"/>
        <v>533.86773547094276</v>
      </c>
      <c r="AH288">
        <f t="shared" si="77"/>
        <v>3.3387332849739653</v>
      </c>
      <c r="AJ288">
        <v>18731.231231231199</v>
      </c>
      <c r="AK288">
        <v>62.492650974313698</v>
      </c>
      <c r="AL288">
        <f t="shared" si="78"/>
        <v>533.86773547094276</v>
      </c>
      <c r="AM288">
        <f t="shared" si="79"/>
        <v>6.6867136542515659</v>
      </c>
    </row>
    <row r="289" spans="1:39" x14ac:dyDescent="0.25">
      <c r="A289">
        <v>18775.025025024999</v>
      </c>
      <c r="B289">
        <v>-1.2434595817512599E-3</v>
      </c>
      <c r="C289">
        <f t="shared" si="64"/>
        <v>532.62245918027395</v>
      </c>
      <c r="D289">
        <f t="shared" si="65"/>
        <v>-1.3305017524738481E-4</v>
      </c>
      <c r="F289">
        <v>18775.025025024999</v>
      </c>
      <c r="G289">
        <v>0.96029929423161797</v>
      </c>
      <c r="H289">
        <f t="shared" si="66"/>
        <v>532.62245918027395</v>
      </c>
      <c r="I289">
        <f t="shared" si="67"/>
        <v>0.10275202448278312</v>
      </c>
      <c r="K289">
        <v>18775.025025024999</v>
      </c>
      <c r="L289">
        <v>1.85773919779076</v>
      </c>
      <c r="M289">
        <f t="shared" si="68"/>
        <v>532.62245918027395</v>
      </c>
      <c r="N289">
        <f t="shared" si="69"/>
        <v>0.19877809416361131</v>
      </c>
      <c r="P289">
        <v>18775.025025024999</v>
      </c>
      <c r="Q289">
        <v>3.8128761305446099</v>
      </c>
      <c r="R289">
        <f t="shared" si="70"/>
        <v>532.62245918027395</v>
      </c>
      <c r="S289">
        <f t="shared" si="71"/>
        <v>0.40797774596827324</v>
      </c>
      <c r="U289">
        <v>18775.025025024999</v>
      </c>
      <c r="V289">
        <v>7.6269957206709798</v>
      </c>
      <c r="W289">
        <f t="shared" si="72"/>
        <v>532.62245918027395</v>
      </c>
      <c r="X289">
        <f t="shared" si="73"/>
        <v>0.81608854211179482</v>
      </c>
      <c r="Z289">
        <v>18775.025025024999</v>
      </c>
      <c r="AA289">
        <v>15.191132050669401</v>
      </c>
      <c r="AB289">
        <f t="shared" si="74"/>
        <v>532.62245918027395</v>
      </c>
      <c r="AC289">
        <f t="shared" si="75"/>
        <v>1.6254511294216258</v>
      </c>
      <c r="AE289">
        <v>18775.025025024999</v>
      </c>
      <c r="AF289">
        <v>30.421192247007198</v>
      </c>
      <c r="AG289">
        <f t="shared" si="76"/>
        <v>532.62245918027395</v>
      </c>
      <c r="AH289">
        <f t="shared" si="77"/>
        <v>3.25506757042977</v>
      </c>
      <c r="AJ289">
        <v>18775.025025024999</v>
      </c>
      <c r="AK289">
        <v>60.926640199790903</v>
      </c>
      <c r="AL289">
        <f t="shared" si="78"/>
        <v>532.62245918027395</v>
      </c>
      <c r="AM289">
        <f t="shared" si="79"/>
        <v>6.5191505013776263</v>
      </c>
    </row>
    <row r="290" spans="1:39" x14ac:dyDescent="0.25">
      <c r="A290">
        <v>18818.8188188188</v>
      </c>
      <c r="B290">
        <v>-1.2111466564211301E-3</v>
      </c>
      <c r="C290">
        <f t="shared" si="64"/>
        <v>531.38297872340479</v>
      </c>
      <c r="D290">
        <f t="shared" si="65"/>
        <v>-1.2959269223706093E-4</v>
      </c>
      <c r="F290">
        <v>18818.8188188188</v>
      </c>
      <c r="G290">
        <v>0.935344659722806</v>
      </c>
      <c r="H290">
        <f t="shared" si="66"/>
        <v>531.38297872340479</v>
      </c>
      <c r="I290">
        <f t="shared" si="67"/>
        <v>0.10008187859034023</v>
      </c>
      <c r="K290">
        <v>18818.8188188188</v>
      </c>
      <c r="L290">
        <v>1.8094634123434199</v>
      </c>
      <c r="M290">
        <f t="shared" si="68"/>
        <v>531.38297872340479</v>
      </c>
      <c r="N290">
        <f t="shared" si="69"/>
        <v>0.19361258512074592</v>
      </c>
      <c r="P290">
        <v>18818.8188188188</v>
      </c>
      <c r="Q290">
        <v>3.7137935519811802</v>
      </c>
      <c r="R290">
        <f t="shared" si="70"/>
        <v>531.38297872340479</v>
      </c>
      <c r="S290">
        <f t="shared" si="71"/>
        <v>0.39737591006198625</v>
      </c>
      <c r="U290">
        <v>18818.8188188188</v>
      </c>
      <c r="V290">
        <v>7.4287982506187804</v>
      </c>
      <c r="W290">
        <f t="shared" si="72"/>
        <v>531.38297872340479</v>
      </c>
      <c r="X290">
        <f t="shared" si="73"/>
        <v>0.7948814128162095</v>
      </c>
      <c r="Z290">
        <v>18818.8188188188</v>
      </c>
      <c r="AA290">
        <v>14.796370594135301</v>
      </c>
      <c r="AB290">
        <f t="shared" si="74"/>
        <v>531.38297872340479</v>
      </c>
      <c r="AC290">
        <f t="shared" si="75"/>
        <v>1.5832116535724772</v>
      </c>
      <c r="AE290">
        <v>18818.8188188188</v>
      </c>
      <c r="AF290">
        <v>29.630657735103998</v>
      </c>
      <c r="AG290">
        <f t="shared" si="76"/>
        <v>531.38297872340479</v>
      </c>
      <c r="AH290">
        <f t="shared" si="77"/>
        <v>3.1704803776561277</v>
      </c>
      <c r="AJ290">
        <v>18818.8188188188</v>
      </c>
      <c r="AK290">
        <v>59.343381681151399</v>
      </c>
      <c r="AL290">
        <f t="shared" si="78"/>
        <v>531.38297872340479</v>
      </c>
      <c r="AM290">
        <f t="shared" si="79"/>
        <v>6.3497418398831993</v>
      </c>
    </row>
    <row r="291" spans="1:39" x14ac:dyDescent="0.25">
      <c r="A291">
        <v>18862.6126126126</v>
      </c>
      <c r="B291">
        <v>-1.1784860248809799E-3</v>
      </c>
      <c r="C291">
        <f t="shared" si="64"/>
        <v>530.14925373134361</v>
      </c>
      <c r="D291">
        <f t="shared" si="65"/>
        <v>-1.2609800466226485E-4</v>
      </c>
      <c r="F291">
        <v>18862.6126126126</v>
      </c>
      <c r="G291">
        <v>0.91012149857027902</v>
      </c>
      <c r="H291">
        <f t="shared" si="66"/>
        <v>530.14925373134361</v>
      </c>
      <c r="I291">
        <f t="shared" si="67"/>
        <v>9.7383000347019855E-2</v>
      </c>
      <c r="K291">
        <v>18862.6126126126</v>
      </c>
      <c r="L291">
        <v>1.76066815085909</v>
      </c>
      <c r="M291">
        <f t="shared" si="68"/>
        <v>530.14925373134361</v>
      </c>
      <c r="N291">
        <f t="shared" si="69"/>
        <v>0.18839149214192263</v>
      </c>
      <c r="P291">
        <v>18862.6126126126</v>
      </c>
      <c r="Q291">
        <v>3.61364478620259</v>
      </c>
      <c r="R291">
        <f t="shared" si="70"/>
        <v>530.14925373134361</v>
      </c>
      <c r="S291">
        <f t="shared" si="71"/>
        <v>0.38665999212367713</v>
      </c>
      <c r="U291">
        <v>18862.6126126126</v>
      </c>
      <c r="V291">
        <v>7.2284680584300602</v>
      </c>
      <c r="W291">
        <f t="shared" si="72"/>
        <v>530.14925373134361</v>
      </c>
      <c r="X291">
        <f t="shared" si="73"/>
        <v>0.77344608225201639</v>
      </c>
      <c r="Z291">
        <v>18862.6126126126</v>
      </c>
      <c r="AA291">
        <v>14.3973612705786</v>
      </c>
      <c r="AB291">
        <f t="shared" si="74"/>
        <v>530.14925373134361</v>
      </c>
      <c r="AC291">
        <f t="shared" si="75"/>
        <v>1.54051765595191</v>
      </c>
      <c r="AE291">
        <v>18862.6126126126</v>
      </c>
      <c r="AF291">
        <v>28.831616603753201</v>
      </c>
      <c r="AG291">
        <f t="shared" si="76"/>
        <v>530.14925373134361</v>
      </c>
      <c r="AH291">
        <f t="shared" si="77"/>
        <v>3.0849829766015926</v>
      </c>
      <c r="AJ291">
        <v>18862.6126126126</v>
      </c>
      <c r="AK291">
        <v>57.743086363355701</v>
      </c>
      <c r="AL291">
        <f t="shared" si="78"/>
        <v>530.14925373134361</v>
      </c>
      <c r="AM291">
        <f t="shared" si="79"/>
        <v>6.17851024087906</v>
      </c>
    </row>
    <row r="292" spans="1:39" x14ac:dyDescent="0.25">
      <c r="A292">
        <v>18906.4064064064</v>
      </c>
      <c r="B292">
        <v>-1.14548271194179E-3</v>
      </c>
      <c r="C292">
        <f t="shared" si="64"/>
        <v>528.92124420913319</v>
      </c>
      <c r="D292">
        <f t="shared" si="65"/>
        <v>-1.2256665017777152E-4</v>
      </c>
      <c r="F292">
        <v>18906.4064064064</v>
      </c>
      <c r="G292">
        <v>0.88463369133638703</v>
      </c>
      <c r="H292">
        <f t="shared" si="66"/>
        <v>528.92124420913319</v>
      </c>
      <c r="I292">
        <f t="shared" si="67"/>
        <v>9.4655804972993404E-2</v>
      </c>
      <c r="K292">
        <v>18906.4064064064</v>
      </c>
      <c r="L292">
        <v>1.7113609204481599</v>
      </c>
      <c r="M292">
        <f t="shared" si="68"/>
        <v>528.92124420913319</v>
      </c>
      <c r="N292">
        <f t="shared" si="69"/>
        <v>0.1831156184879531</v>
      </c>
      <c r="P292">
        <v>18906.4064064064</v>
      </c>
      <c r="Q292">
        <v>3.51244524101309</v>
      </c>
      <c r="R292">
        <f t="shared" si="70"/>
        <v>528.92124420913319</v>
      </c>
      <c r="S292">
        <f t="shared" si="71"/>
        <v>0.37583164078840064</v>
      </c>
      <c r="U292">
        <v>18906.4064064064</v>
      </c>
      <c r="V292">
        <v>7.0260359647381403</v>
      </c>
      <c r="W292">
        <f t="shared" si="72"/>
        <v>528.92124420913319</v>
      </c>
      <c r="X292">
        <f t="shared" si="73"/>
        <v>0.75178584822698102</v>
      </c>
      <c r="Z292">
        <v>18906.4064064064</v>
      </c>
      <c r="AA292">
        <v>13.9941654672516</v>
      </c>
      <c r="AB292">
        <f t="shared" si="74"/>
        <v>528.92124420913319</v>
      </c>
      <c r="AC292">
        <f t="shared" si="75"/>
        <v>1.4973757049959211</v>
      </c>
      <c r="AE292">
        <v>18906.4064064064</v>
      </c>
      <c r="AF292">
        <v>28.024191784767599</v>
      </c>
      <c r="AG292">
        <f t="shared" si="76"/>
        <v>528.92124420913319</v>
      </c>
      <c r="AH292">
        <f t="shared" si="77"/>
        <v>2.9985885209701331</v>
      </c>
      <c r="AJ292">
        <v>18906.4064064064</v>
      </c>
      <c r="AK292">
        <v>56.126000450506602</v>
      </c>
      <c r="AL292">
        <f t="shared" si="78"/>
        <v>528.92124420913319</v>
      </c>
      <c r="AM292">
        <f t="shared" si="79"/>
        <v>6.0054820482042066</v>
      </c>
    </row>
    <row r="293" spans="1:39" x14ac:dyDescent="0.25">
      <c r="A293">
        <v>18950.200200200201</v>
      </c>
      <c r="B293">
        <v>-1.11214476365114E-3</v>
      </c>
      <c r="C293">
        <f t="shared" si="64"/>
        <v>527.69891053152855</v>
      </c>
      <c r="D293">
        <f t="shared" si="65"/>
        <v>-1.1899948971067197E-4</v>
      </c>
      <c r="F293">
        <v>18950.200200200201</v>
      </c>
      <c r="G293">
        <v>0.85888745182488702</v>
      </c>
      <c r="H293">
        <f t="shared" si="66"/>
        <v>527.69891053152855</v>
      </c>
      <c r="I293">
        <f t="shared" si="67"/>
        <v>9.1900957345262907E-2</v>
      </c>
      <c r="K293">
        <v>18950.200200200201</v>
      </c>
      <c r="L293">
        <v>1.6615537419741899</v>
      </c>
      <c r="M293">
        <f t="shared" si="68"/>
        <v>527.69891053152855</v>
      </c>
      <c r="N293">
        <f t="shared" si="69"/>
        <v>0.17778625039123833</v>
      </c>
      <c r="P293">
        <v>18950.200200200201</v>
      </c>
      <c r="Q293">
        <v>3.4102195883708801</v>
      </c>
      <c r="R293">
        <f t="shared" si="70"/>
        <v>527.69891053152855</v>
      </c>
      <c r="S293">
        <f t="shared" si="71"/>
        <v>0.36489349595568416</v>
      </c>
      <c r="U293">
        <v>18950.200200200201</v>
      </c>
      <c r="V293">
        <v>6.82155132150542</v>
      </c>
      <c r="W293">
        <f t="shared" si="72"/>
        <v>527.69891053152855</v>
      </c>
      <c r="X293">
        <f t="shared" si="73"/>
        <v>0.72990599140107992</v>
      </c>
      <c r="Z293">
        <v>18950.200200200201</v>
      </c>
      <c r="AA293">
        <v>13.586881481335199</v>
      </c>
      <c r="AB293">
        <f t="shared" si="74"/>
        <v>527.69891053152855</v>
      </c>
      <c r="AC293">
        <f t="shared" si="75"/>
        <v>1.4537963185028664</v>
      </c>
      <c r="AE293">
        <v>18950.200200200201</v>
      </c>
      <c r="AF293">
        <v>27.208580124401301</v>
      </c>
      <c r="AG293">
        <f t="shared" si="76"/>
        <v>527.69891053152855</v>
      </c>
      <c r="AH293">
        <f t="shared" si="77"/>
        <v>2.9113180733109392</v>
      </c>
      <c r="AJ293">
        <v>18950.200200200201</v>
      </c>
      <c r="AK293">
        <v>54.4925181803046</v>
      </c>
      <c r="AL293">
        <f t="shared" si="78"/>
        <v>527.69891053152855</v>
      </c>
      <c r="AM293">
        <f t="shared" si="79"/>
        <v>5.8306994452925922</v>
      </c>
    </row>
    <row r="294" spans="1:39" x14ac:dyDescent="0.25">
      <c r="A294">
        <v>18993.993993993899</v>
      </c>
      <c r="B294">
        <v>-1.0784851521919801E-3</v>
      </c>
      <c r="C294">
        <f t="shared" si="64"/>
        <v>526.48221343873774</v>
      </c>
      <c r="D294">
        <f t="shared" si="65"/>
        <v>-1.1539791128454187E-4</v>
      </c>
      <c r="F294">
        <v>18993.993993993899</v>
      </c>
      <c r="G294">
        <v>0.83289279819664097</v>
      </c>
      <c r="H294">
        <f t="shared" si="66"/>
        <v>526.48221343873774</v>
      </c>
      <c r="I294">
        <f t="shared" si="67"/>
        <v>8.9119529407040585E-2</v>
      </c>
      <c r="K294">
        <v>18993.993993993899</v>
      </c>
      <c r="L294">
        <v>1.61126599598888</v>
      </c>
      <c r="M294">
        <f t="shared" si="68"/>
        <v>526.48221343873774</v>
      </c>
      <c r="N294">
        <f t="shared" si="69"/>
        <v>0.17240546157081016</v>
      </c>
      <c r="P294">
        <v>18993.993993993899</v>
      </c>
      <c r="Q294">
        <v>3.3070076054648401</v>
      </c>
      <c r="R294">
        <f t="shared" si="70"/>
        <v>526.48221343873774</v>
      </c>
      <c r="S294">
        <f t="shared" si="71"/>
        <v>0.3538498137847379</v>
      </c>
      <c r="U294">
        <v>18993.993993993899</v>
      </c>
      <c r="V294">
        <v>6.6150936960818898</v>
      </c>
      <c r="W294">
        <f t="shared" si="72"/>
        <v>526.48221343873774</v>
      </c>
      <c r="X294">
        <f t="shared" si="73"/>
        <v>0.70781502548076214</v>
      </c>
      <c r="Z294">
        <v>18993.993993993899</v>
      </c>
      <c r="AA294">
        <v>13.175667791759301</v>
      </c>
      <c r="AB294">
        <f t="shared" si="74"/>
        <v>526.48221343873774</v>
      </c>
      <c r="AC294">
        <f t="shared" si="75"/>
        <v>1.409796453718245</v>
      </c>
      <c r="AE294">
        <v>18993.993993993899</v>
      </c>
      <c r="AF294">
        <v>26.385098986625501</v>
      </c>
      <c r="AG294">
        <f t="shared" si="76"/>
        <v>526.48221343873774</v>
      </c>
      <c r="AH294">
        <f t="shared" si="77"/>
        <v>2.8232055915689287</v>
      </c>
      <c r="AJ294">
        <v>18993.993993993899</v>
      </c>
      <c r="AK294">
        <v>52.843275159675699</v>
      </c>
      <c r="AL294">
        <f t="shared" si="78"/>
        <v>526.48221343873774</v>
      </c>
      <c r="AM294">
        <f t="shared" si="79"/>
        <v>5.6542304420853</v>
      </c>
    </row>
    <row r="295" spans="1:39" x14ac:dyDescent="0.25">
      <c r="A295">
        <v>19037.7877877877</v>
      </c>
      <c r="B295">
        <v>-1.0445232598090099E-3</v>
      </c>
      <c r="C295">
        <f t="shared" si="64"/>
        <v>525.27111403220749</v>
      </c>
      <c r="D295">
        <f t="shared" si="65"/>
        <v>-1.1176398879956406E-4</v>
      </c>
      <c r="F295">
        <v>19037.7877877877</v>
      </c>
      <c r="G295">
        <v>0.80666469897672</v>
      </c>
      <c r="H295">
        <f t="shared" si="66"/>
        <v>525.27111403220749</v>
      </c>
      <c r="I295">
        <f t="shared" si="67"/>
        <v>8.6313122790509039E-2</v>
      </c>
      <c r="K295">
        <v>19037.7877877877</v>
      </c>
      <c r="L295">
        <v>1.56052663973081</v>
      </c>
      <c r="M295">
        <f t="shared" si="68"/>
        <v>525.27111403220749</v>
      </c>
      <c r="N295">
        <f t="shared" si="69"/>
        <v>0.16697635045119666</v>
      </c>
      <c r="P295">
        <v>19037.7877877877</v>
      </c>
      <c r="Q295">
        <v>3.2028687249450898</v>
      </c>
      <c r="R295">
        <f t="shared" si="70"/>
        <v>525.27111403220749</v>
      </c>
      <c r="S295">
        <f t="shared" si="71"/>
        <v>0.34270695356912462</v>
      </c>
      <c r="U295">
        <v>19037.7877877877</v>
      </c>
      <c r="V295">
        <v>6.4067819731499904</v>
      </c>
      <c r="W295">
        <f t="shared" si="72"/>
        <v>525.27111403220749</v>
      </c>
      <c r="X295">
        <f t="shared" si="73"/>
        <v>0.68552567112704899</v>
      </c>
      <c r="Z295">
        <v>19037.7877877877</v>
      </c>
      <c r="AA295">
        <v>12.7607611880773</v>
      </c>
      <c r="AB295">
        <f t="shared" si="74"/>
        <v>525.27111403220749</v>
      </c>
      <c r="AC295">
        <f t="shared" si="75"/>
        <v>1.365401447124271</v>
      </c>
      <c r="AE295">
        <v>19037.7877877877</v>
      </c>
      <c r="AF295">
        <v>25.5542225573334</v>
      </c>
      <c r="AG295">
        <f t="shared" si="76"/>
        <v>525.27111403220749</v>
      </c>
      <c r="AH295">
        <f t="shared" si="77"/>
        <v>2.7343018136346737</v>
      </c>
      <c r="AJ295">
        <v>19037.7877877877</v>
      </c>
      <c r="AK295">
        <v>51.179221073730297</v>
      </c>
      <c r="AL295">
        <f t="shared" si="78"/>
        <v>525.27111403220749</v>
      </c>
      <c r="AM295">
        <f t="shared" si="79"/>
        <v>5.4761766548891417</v>
      </c>
    </row>
    <row r="296" spans="1:39" x14ac:dyDescent="0.25">
      <c r="A296">
        <v>19081.5815815815</v>
      </c>
      <c r="B296">
        <v>-1.0102859351770899E-3</v>
      </c>
      <c r="C296">
        <f t="shared" si="64"/>
        <v>524.06557377049398</v>
      </c>
      <c r="D296">
        <f t="shared" si="65"/>
        <v>-1.0810059506394862E-4</v>
      </c>
      <c r="F296">
        <v>19081.5815815815</v>
      </c>
      <c r="G296">
        <v>0.78022388886682803</v>
      </c>
      <c r="H296">
        <f t="shared" si="66"/>
        <v>524.06557377049398</v>
      </c>
      <c r="I296">
        <f t="shared" si="67"/>
        <v>8.3483956108750604E-2</v>
      </c>
      <c r="K296">
        <v>19081.5815815815</v>
      </c>
      <c r="L296">
        <v>1.5093757853487</v>
      </c>
      <c r="M296">
        <f t="shared" si="68"/>
        <v>524.06557377049398</v>
      </c>
      <c r="N296">
        <f t="shared" si="69"/>
        <v>0.16150320903231088</v>
      </c>
      <c r="P296">
        <v>19081.5815815815</v>
      </c>
      <c r="Q296">
        <v>3.09788527411277</v>
      </c>
      <c r="R296">
        <f t="shared" si="70"/>
        <v>524.06557377049398</v>
      </c>
      <c r="S296">
        <f t="shared" si="71"/>
        <v>0.33147372433006639</v>
      </c>
      <c r="U296">
        <v>19081.5815815815</v>
      </c>
      <c r="V296">
        <v>6.1967808341607302</v>
      </c>
      <c r="W296">
        <f t="shared" si="72"/>
        <v>524.06557377049398</v>
      </c>
      <c r="X296">
        <f t="shared" si="73"/>
        <v>0.66305554925519816</v>
      </c>
      <c r="Z296">
        <v>19081.5815815815</v>
      </c>
      <c r="AA296">
        <v>12.3424896759365</v>
      </c>
      <c r="AB296">
        <f t="shared" si="74"/>
        <v>524.06557377049398</v>
      </c>
      <c r="AC296">
        <f t="shared" si="75"/>
        <v>1.3206463953252054</v>
      </c>
      <c r="AE296">
        <v>19081.5815815815</v>
      </c>
      <c r="AF296">
        <v>24.7166076883532</v>
      </c>
      <c r="AG296">
        <f t="shared" si="76"/>
        <v>524.06557377049398</v>
      </c>
      <c r="AH296">
        <f t="shared" si="77"/>
        <v>2.6446770226537923</v>
      </c>
      <c r="AJ296">
        <v>19081.5815815815</v>
      </c>
      <c r="AK296">
        <v>49.501671445366497</v>
      </c>
      <c r="AL296">
        <f t="shared" si="78"/>
        <v>524.06557377049398</v>
      </c>
      <c r="AM296">
        <f t="shared" si="79"/>
        <v>5.296678844654215</v>
      </c>
    </row>
    <row r="297" spans="1:39" x14ac:dyDescent="0.25">
      <c r="A297">
        <v>19125.375375375301</v>
      </c>
      <c r="B297" s="1">
        <v>-9.75808131382797E-4</v>
      </c>
      <c r="C297">
        <f t="shared" si="64"/>
        <v>522.865554465164</v>
      </c>
      <c r="D297">
        <f t="shared" si="65"/>
        <v>-1.0441147005795927E-4</v>
      </c>
      <c r="F297">
        <v>19125.375375375301</v>
      </c>
      <c r="G297">
        <v>0.75359736144589695</v>
      </c>
      <c r="H297">
        <f t="shared" si="66"/>
        <v>522.865554465164</v>
      </c>
      <c r="I297">
        <f t="shared" si="67"/>
        <v>8.0634917674710968E-2</v>
      </c>
      <c r="K297">
        <v>19125.375375375301</v>
      </c>
      <c r="L297">
        <v>1.4578656530513601</v>
      </c>
      <c r="M297">
        <f t="shared" si="68"/>
        <v>522.865554465164</v>
      </c>
      <c r="N297">
        <f t="shared" si="69"/>
        <v>0.15599162487649551</v>
      </c>
      <c r="P297">
        <v>19125.375375375301</v>
      </c>
      <c r="Q297">
        <v>2.9921644311918199</v>
      </c>
      <c r="R297">
        <f t="shared" si="70"/>
        <v>522.865554465164</v>
      </c>
      <c r="S297">
        <f t="shared" si="71"/>
        <v>0.32016159413752471</v>
      </c>
      <c r="U297">
        <v>19125.375375375301</v>
      </c>
      <c r="V297">
        <v>5.9853046705150401</v>
      </c>
      <c r="W297">
        <f t="shared" si="72"/>
        <v>522.865554465164</v>
      </c>
      <c r="X297">
        <f t="shared" si="73"/>
        <v>0.64042759974510932</v>
      </c>
      <c r="Z297">
        <v>19125.375375375301</v>
      </c>
      <c r="AA297">
        <v>11.9212802711896</v>
      </c>
      <c r="AB297">
        <f t="shared" si="74"/>
        <v>522.865554465164</v>
      </c>
      <c r="AC297">
        <f t="shared" si="75"/>
        <v>1.2755769890172872</v>
      </c>
      <c r="AE297">
        <v>19125.375375375301</v>
      </c>
      <c r="AF297">
        <v>23.873109505642901</v>
      </c>
      <c r="AG297">
        <f t="shared" si="76"/>
        <v>522.865554465164</v>
      </c>
      <c r="AH297">
        <f t="shared" si="77"/>
        <v>2.5544227171037903</v>
      </c>
      <c r="AJ297">
        <v>19125.375375375301</v>
      </c>
      <c r="AK297">
        <v>47.812338894890097</v>
      </c>
      <c r="AL297">
        <f t="shared" si="78"/>
        <v>522.865554465164</v>
      </c>
      <c r="AM297">
        <f t="shared" si="79"/>
        <v>5.1159202617532404</v>
      </c>
    </row>
    <row r="298" spans="1:39" x14ac:dyDescent="0.25">
      <c r="A298">
        <v>19169.169169169101</v>
      </c>
      <c r="B298" s="1">
        <v>-9.4113314816119005E-4</v>
      </c>
      <c r="C298">
        <f t="shared" si="64"/>
        <v>521.67101827676424</v>
      </c>
      <c r="D298">
        <f t="shared" si="65"/>
        <v>-1.0070124685324734E-4</v>
      </c>
      <c r="F298">
        <v>19169.169169169101</v>
      </c>
      <c r="G298">
        <v>0.72681855624476199</v>
      </c>
      <c r="H298">
        <f t="shared" si="66"/>
        <v>521.67101827676424</v>
      </c>
      <c r="I298">
        <f t="shared" si="67"/>
        <v>7.7769585518189535E-2</v>
      </c>
      <c r="K298">
        <v>19169.169169169101</v>
      </c>
      <c r="L298">
        <v>1.4060609330114899</v>
      </c>
      <c r="M298">
        <f t="shared" si="68"/>
        <v>521.67101827676424</v>
      </c>
      <c r="N298">
        <f t="shared" si="69"/>
        <v>0.15044851983222943</v>
      </c>
      <c r="P298">
        <v>19169.169169169101</v>
      </c>
      <c r="Q298">
        <v>2.8858389681104302</v>
      </c>
      <c r="R298">
        <f t="shared" si="70"/>
        <v>521.67101827676424</v>
      </c>
      <c r="S298">
        <f t="shared" si="71"/>
        <v>0.30878476958781603</v>
      </c>
      <c r="U298">
        <v>19169.169169169101</v>
      </c>
      <c r="V298">
        <v>5.7726190693690302</v>
      </c>
      <c r="W298">
        <f t="shared" si="72"/>
        <v>521.67101827676424</v>
      </c>
      <c r="X298">
        <f t="shared" si="73"/>
        <v>0.61767024042248619</v>
      </c>
      <c r="Z298">
        <v>19169.169169169101</v>
      </c>
      <c r="AA298">
        <v>11.49766195926</v>
      </c>
      <c r="AB298">
        <f t="shared" si="74"/>
        <v>521.67101827676424</v>
      </c>
      <c r="AC298">
        <f t="shared" si="75"/>
        <v>1.23024982964082</v>
      </c>
      <c r="AE298">
        <v>19169.169169169101</v>
      </c>
      <c r="AF298">
        <v>23.024787335604501</v>
      </c>
      <c r="AG298">
        <f t="shared" si="76"/>
        <v>521.67101827676424</v>
      </c>
      <c r="AH298">
        <f t="shared" si="77"/>
        <v>2.4636522449096816</v>
      </c>
      <c r="AJ298">
        <v>19169.169169169101</v>
      </c>
      <c r="AK298">
        <v>46.113345009056502</v>
      </c>
      <c r="AL298">
        <f t="shared" si="78"/>
        <v>521.67101827676424</v>
      </c>
      <c r="AM298">
        <f t="shared" si="79"/>
        <v>4.9341279159690457</v>
      </c>
    </row>
    <row r="299" spans="1:39" x14ac:dyDescent="0.25">
      <c r="A299">
        <v>19212.962962962902</v>
      </c>
      <c r="B299" s="1">
        <v>-9.0631251197883795E-4</v>
      </c>
      <c r="C299">
        <f t="shared" si="64"/>
        <v>520.48192771084507</v>
      </c>
      <c r="D299">
        <f t="shared" si="65"/>
        <v>-9.6975438781735662E-5</v>
      </c>
      <c r="F299">
        <v>19212.962962962902</v>
      </c>
      <c r="G299">
        <v>0.69992726613663103</v>
      </c>
      <c r="H299">
        <f t="shared" si="66"/>
        <v>520.48192771084507</v>
      </c>
      <c r="I299">
        <f t="shared" si="67"/>
        <v>7.4892217476619519E-2</v>
      </c>
      <c r="K299">
        <v>19212.962962962902</v>
      </c>
      <c r="L299">
        <v>1.35403860620866</v>
      </c>
      <c r="M299">
        <f t="shared" si="68"/>
        <v>520.48192771084507</v>
      </c>
      <c r="N299">
        <f t="shared" si="69"/>
        <v>0.14488213086432661</v>
      </c>
      <c r="P299">
        <v>19212.962962962902</v>
      </c>
      <c r="Q299">
        <v>2.77906688279417</v>
      </c>
      <c r="R299">
        <f t="shared" si="70"/>
        <v>520.48192771084507</v>
      </c>
      <c r="S299">
        <f t="shared" si="71"/>
        <v>0.29736015645897618</v>
      </c>
      <c r="U299">
        <v>19212.962962962902</v>
      </c>
      <c r="V299">
        <v>5.5590400781003204</v>
      </c>
      <c r="W299">
        <f t="shared" si="72"/>
        <v>520.48192771084507</v>
      </c>
      <c r="X299">
        <f t="shared" si="73"/>
        <v>0.59481728835673431</v>
      </c>
      <c r="Z299">
        <v>19212.962962962902</v>
      </c>
      <c r="AA299">
        <v>11.072264230136</v>
      </c>
      <c r="AB299">
        <f t="shared" si="74"/>
        <v>520.48192771084507</v>
      </c>
      <c r="AC299">
        <f t="shared" si="75"/>
        <v>1.1847322726245519</v>
      </c>
      <c r="AE299">
        <v>19212.962962962902</v>
      </c>
      <c r="AF299">
        <v>22.172901771319001</v>
      </c>
      <c r="AG299">
        <f t="shared" si="76"/>
        <v>520.48192771084507</v>
      </c>
      <c r="AH299">
        <f t="shared" si="77"/>
        <v>2.372500489531133</v>
      </c>
      <c r="AJ299">
        <v>19212.962962962902</v>
      </c>
      <c r="AK299">
        <v>44.407214465414597</v>
      </c>
      <c r="AL299">
        <f t="shared" si="78"/>
        <v>520.48192771084507</v>
      </c>
      <c r="AM299">
        <f t="shared" si="79"/>
        <v>4.7515719477993619</v>
      </c>
    </row>
    <row r="300" spans="1:39" x14ac:dyDescent="0.25">
      <c r="A300">
        <v>19256.756756756698</v>
      </c>
      <c r="B300" s="1">
        <v>-8.7140553589019898E-4</v>
      </c>
      <c r="C300">
        <f t="shared" si="64"/>
        <v>519.29824561403666</v>
      </c>
      <c r="D300">
        <f t="shared" si="65"/>
        <v>-9.3240392340251292E-5</v>
      </c>
      <c r="F300">
        <v>19256.756756756698</v>
      </c>
      <c r="G300">
        <v>0.67296929742286704</v>
      </c>
      <c r="H300">
        <f t="shared" si="66"/>
        <v>519.29824561403666</v>
      </c>
      <c r="I300">
        <f t="shared" si="67"/>
        <v>7.2007714824246769E-2</v>
      </c>
      <c r="K300">
        <v>19256.756756756698</v>
      </c>
      <c r="L300">
        <v>1.30188728685104</v>
      </c>
      <c r="M300">
        <f t="shared" si="68"/>
        <v>519.29824561403666</v>
      </c>
      <c r="N300">
        <f t="shared" si="69"/>
        <v>0.13930193969306129</v>
      </c>
      <c r="P300">
        <v>19256.756756756698</v>
      </c>
      <c r="Q300">
        <v>2.67203004953384</v>
      </c>
      <c r="R300">
        <f t="shared" si="70"/>
        <v>519.29824561403666</v>
      </c>
      <c r="S300">
        <f t="shared" si="71"/>
        <v>0.28590721530012086</v>
      </c>
      <c r="U300">
        <v>19256.756756756698</v>
      </c>
      <c r="V300">
        <v>5.3449315046035801</v>
      </c>
      <c r="W300">
        <f t="shared" si="72"/>
        <v>519.29824561403666</v>
      </c>
      <c r="X300">
        <f t="shared" si="73"/>
        <v>0.57190767099258311</v>
      </c>
      <c r="Z300">
        <v>19256.756756756698</v>
      </c>
      <c r="AA300">
        <v>10.6458117012124</v>
      </c>
      <c r="AB300">
        <f t="shared" si="74"/>
        <v>519.29824561403666</v>
      </c>
      <c r="AC300">
        <f t="shared" si="75"/>
        <v>1.1391018520297269</v>
      </c>
      <c r="AE300">
        <v>19256.756756756698</v>
      </c>
      <c r="AF300">
        <v>21.3189039044493</v>
      </c>
      <c r="AG300">
        <f t="shared" si="76"/>
        <v>519.29824561403666</v>
      </c>
      <c r="AH300">
        <f t="shared" si="77"/>
        <v>2.2811227177760749</v>
      </c>
      <c r="AJ300">
        <v>19256.756756756698</v>
      </c>
      <c r="AK300">
        <v>42.696853466289902</v>
      </c>
      <c r="AL300">
        <f t="shared" si="78"/>
        <v>519.29824561403666</v>
      </c>
      <c r="AM300">
        <f t="shared" si="79"/>
        <v>4.568563320893019</v>
      </c>
    </row>
    <row r="301" spans="1:39" x14ac:dyDescent="0.25">
      <c r="A301">
        <v>19300.550550550499</v>
      </c>
      <c r="B301" s="1">
        <v>-8.3647860685191603E-4</v>
      </c>
      <c r="C301">
        <f t="shared" si="64"/>
        <v>518.1199351701797</v>
      </c>
      <c r="D301">
        <f t="shared" si="65"/>
        <v>-8.9503210933155017E-5</v>
      </c>
      <c r="F301">
        <v>19300.550550550499</v>
      </c>
      <c r="G301">
        <v>0.64599591943988299</v>
      </c>
      <c r="H301">
        <f t="shared" si="66"/>
        <v>518.1199351701797</v>
      </c>
      <c r="I301">
        <f t="shared" si="67"/>
        <v>6.9121563380067474E-2</v>
      </c>
      <c r="K301">
        <v>19300.550550550499</v>
      </c>
      <c r="L301">
        <v>1.24970615761683</v>
      </c>
      <c r="M301">
        <f t="shared" si="68"/>
        <v>518.1199351701797</v>
      </c>
      <c r="N301">
        <f t="shared" si="69"/>
        <v>0.13371855886500081</v>
      </c>
      <c r="P301">
        <v>19300.550550550499</v>
      </c>
      <c r="Q301">
        <v>2.56493203364519</v>
      </c>
      <c r="R301">
        <f t="shared" si="70"/>
        <v>518.1199351701797</v>
      </c>
      <c r="S301">
        <f t="shared" si="71"/>
        <v>0.27444772760003533</v>
      </c>
      <c r="U301">
        <v>19300.550550550499</v>
      </c>
      <c r="V301">
        <v>5.1307005458972403</v>
      </c>
      <c r="W301">
        <f t="shared" si="72"/>
        <v>518.1199351701797</v>
      </c>
      <c r="X301">
        <f t="shared" si="73"/>
        <v>0.5489849584110047</v>
      </c>
      <c r="Z301">
        <v>19300.550550550499</v>
      </c>
      <c r="AA301">
        <v>10.219115410531501</v>
      </c>
      <c r="AB301">
        <f t="shared" si="74"/>
        <v>518.1199351701797</v>
      </c>
      <c r="AC301">
        <f t="shared" si="75"/>
        <v>1.0934453489268705</v>
      </c>
      <c r="AE301">
        <v>19300.550550550499</v>
      </c>
      <c r="AF301">
        <v>20.4644178894116</v>
      </c>
      <c r="AG301">
        <f t="shared" si="76"/>
        <v>518.1199351701797</v>
      </c>
      <c r="AH301">
        <f t="shared" si="77"/>
        <v>2.189692714167041</v>
      </c>
      <c r="AJ301">
        <v>19300.550550550499</v>
      </c>
      <c r="AK301">
        <v>40.985514818835</v>
      </c>
      <c r="AL301">
        <f t="shared" si="78"/>
        <v>518.1199351701797</v>
      </c>
      <c r="AM301">
        <f t="shared" si="79"/>
        <v>4.3854500856153447</v>
      </c>
    </row>
    <row r="302" spans="1:39" x14ac:dyDescent="0.25">
      <c r="A302">
        <v>19344.344344344299</v>
      </c>
      <c r="B302" s="1">
        <v>-8.0160425149670598E-4</v>
      </c>
      <c r="C302">
        <f t="shared" si="64"/>
        <v>516.94695989650836</v>
      </c>
      <c r="D302">
        <f t="shared" si="65"/>
        <v>-8.5771654910147532E-5</v>
      </c>
      <c r="F302">
        <v>19344.344344344299</v>
      </c>
      <c r="G302">
        <v>0.61906314307474697</v>
      </c>
      <c r="H302">
        <f t="shared" si="66"/>
        <v>516.94695989650836</v>
      </c>
      <c r="I302">
        <f t="shared" si="67"/>
        <v>6.6239756308997921E-2</v>
      </c>
      <c r="K302">
        <v>19344.344344344299</v>
      </c>
      <c r="L302">
        <v>1.1976035739125701</v>
      </c>
      <c r="M302">
        <f t="shared" si="68"/>
        <v>516.94695989650836</v>
      </c>
      <c r="N302">
        <f t="shared" si="69"/>
        <v>0.12814358240864501</v>
      </c>
      <c r="P302">
        <v>19344.344344344299</v>
      </c>
      <c r="Q302">
        <v>2.45799522680927</v>
      </c>
      <c r="R302">
        <f t="shared" si="70"/>
        <v>516.94695989650836</v>
      </c>
      <c r="S302">
        <f t="shared" si="71"/>
        <v>0.26300548926859191</v>
      </c>
      <c r="U302">
        <v>19344.344344344299</v>
      </c>
      <c r="V302">
        <v>4.9167920578700404</v>
      </c>
      <c r="W302">
        <f t="shared" si="72"/>
        <v>516.94695989650836</v>
      </c>
      <c r="X302">
        <f t="shared" si="73"/>
        <v>0.52609675019209434</v>
      </c>
      <c r="Z302">
        <v>19344.344344344299</v>
      </c>
      <c r="AA302">
        <v>9.7930614035031702</v>
      </c>
      <c r="AB302">
        <f t="shared" si="74"/>
        <v>516.94695989650836</v>
      </c>
      <c r="AC302">
        <f t="shared" si="75"/>
        <v>1.0478575701748392</v>
      </c>
      <c r="AE302">
        <v>19344.344344344299</v>
      </c>
      <c r="AF302">
        <v>19.611218087567501</v>
      </c>
      <c r="AG302">
        <f t="shared" si="76"/>
        <v>516.94695989650836</v>
      </c>
      <c r="AH302">
        <f t="shared" si="77"/>
        <v>2.0984003353697225</v>
      </c>
      <c r="AJ302">
        <v>19344.344344344299</v>
      </c>
      <c r="AK302">
        <v>39.276752160113098</v>
      </c>
      <c r="AL302">
        <f t="shared" si="78"/>
        <v>516.94695989650836</v>
      </c>
      <c r="AM302">
        <f t="shared" si="79"/>
        <v>4.2026124811321015</v>
      </c>
    </row>
    <row r="303" spans="1:39" x14ac:dyDescent="0.25">
      <c r="A303">
        <v>19388.1381381381</v>
      </c>
      <c r="B303" s="1">
        <v>-7.6686003246824301E-4</v>
      </c>
      <c r="C303">
        <f t="shared" si="64"/>
        <v>515.77928363988485</v>
      </c>
      <c r="D303">
        <f t="shared" si="65"/>
        <v>-8.2054023474102E-5</v>
      </c>
      <c r="F303">
        <v>19388.1381381381</v>
      </c>
      <c r="G303">
        <v>0.59223086842640604</v>
      </c>
      <c r="H303">
        <f t="shared" si="66"/>
        <v>515.77928363988485</v>
      </c>
      <c r="I303">
        <f t="shared" si="67"/>
        <v>6.3368702921625442E-2</v>
      </c>
      <c r="K303">
        <v>19388.1381381381</v>
      </c>
      <c r="L303">
        <v>1.1456954149880201</v>
      </c>
      <c r="M303">
        <f t="shared" si="68"/>
        <v>515.77928363988485</v>
      </c>
      <c r="N303">
        <f t="shared" si="69"/>
        <v>0.12258940940371815</v>
      </c>
      <c r="P303">
        <v>19388.1381381381</v>
      </c>
      <c r="Q303">
        <v>2.3514574628544</v>
      </c>
      <c r="R303">
        <f t="shared" si="70"/>
        <v>515.77928363988485</v>
      </c>
      <c r="S303">
        <f t="shared" si="71"/>
        <v>0.25160594852542079</v>
      </c>
      <c r="U303">
        <v>19388.1381381381</v>
      </c>
      <c r="V303">
        <v>4.7036817857412698</v>
      </c>
      <c r="W303">
        <f t="shared" si="72"/>
        <v>515.77928363988485</v>
      </c>
      <c r="X303">
        <f t="shared" si="73"/>
        <v>0.50329395107431585</v>
      </c>
      <c r="Z303">
        <v>19388.1381381381</v>
      </c>
      <c r="AA303">
        <v>9.3685972496177605</v>
      </c>
      <c r="AB303">
        <f t="shared" si="74"/>
        <v>515.77928363988485</v>
      </c>
      <c r="AC303">
        <f t="shared" si="75"/>
        <v>1.0024399057091005</v>
      </c>
      <c r="AE303">
        <v>19388.1381381381</v>
      </c>
      <c r="AF303">
        <v>18.761202066099099</v>
      </c>
      <c r="AG303">
        <f t="shared" si="76"/>
        <v>515.77928363988485</v>
      </c>
      <c r="AH303">
        <f t="shared" si="77"/>
        <v>2.0074486210726037</v>
      </c>
      <c r="AJ303">
        <v>19388.1381381381</v>
      </c>
      <c r="AK303">
        <v>37.574365880063297</v>
      </c>
      <c r="AL303">
        <f t="shared" si="78"/>
        <v>515.77928363988485</v>
      </c>
      <c r="AM303">
        <f t="shared" si="79"/>
        <v>4.0204571491667727</v>
      </c>
    </row>
    <row r="304" spans="1:39" x14ac:dyDescent="0.25">
      <c r="A304">
        <v>19431.9319319319</v>
      </c>
      <c r="B304" s="1">
        <v>-7.3232732658071696E-4</v>
      </c>
      <c r="C304">
        <f t="shared" si="64"/>
        <v>514.61687057308518</v>
      </c>
      <c r="D304">
        <f t="shared" si="65"/>
        <v>-7.8359023944136712E-5</v>
      </c>
      <c r="F304">
        <v>19431.9319319319</v>
      </c>
      <c r="G304">
        <v>0.56556194120241499</v>
      </c>
      <c r="H304">
        <f t="shared" si="66"/>
        <v>514.61687057308518</v>
      </c>
      <c r="I304">
        <f t="shared" si="67"/>
        <v>6.0515127708658405E-2</v>
      </c>
      <c r="K304">
        <v>19431.9319319319</v>
      </c>
      <c r="L304">
        <v>1.0941032584961401</v>
      </c>
      <c r="M304">
        <f t="shared" si="68"/>
        <v>514.61687057308518</v>
      </c>
      <c r="N304">
        <f t="shared" si="69"/>
        <v>0.11706904865908699</v>
      </c>
      <c r="P304">
        <v>19431.9319319319</v>
      </c>
      <c r="Q304">
        <v>2.2455682711717602</v>
      </c>
      <c r="R304">
        <f t="shared" si="70"/>
        <v>514.61687057308518</v>
      </c>
      <c r="S304">
        <f t="shared" si="71"/>
        <v>0.24027580501537835</v>
      </c>
      <c r="U304">
        <v>19431.9319319319</v>
      </c>
      <c r="V304">
        <v>4.4918688696701103</v>
      </c>
      <c r="W304">
        <f t="shared" si="72"/>
        <v>514.61687057308518</v>
      </c>
      <c r="X304">
        <f t="shared" si="73"/>
        <v>0.48062996905470179</v>
      </c>
      <c r="Z304">
        <v>19431.9319319319</v>
      </c>
      <c r="AA304">
        <v>8.9467171154315501</v>
      </c>
      <c r="AB304">
        <f t="shared" si="74"/>
        <v>514.61687057308518</v>
      </c>
      <c r="AC304">
        <f t="shared" si="75"/>
        <v>0.95729873135117582</v>
      </c>
      <c r="AE304">
        <v>19431.9319319319</v>
      </c>
      <c r="AF304">
        <v>17.916360705727499</v>
      </c>
      <c r="AG304">
        <f t="shared" si="76"/>
        <v>514.61687057308518</v>
      </c>
      <c r="AH304">
        <f t="shared" si="77"/>
        <v>1.9170505955128423</v>
      </c>
      <c r="AJ304">
        <v>19431.9319319319</v>
      </c>
      <c r="AK304">
        <v>35.882343254147798</v>
      </c>
      <c r="AL304">
        <f t="shared" si="78"/>
        <v>514.61687057308518</v>
      </c>
      <c r="AM304">
        <f t="shared" si="79"/>
        <v>3.8394107281938146</v>
      </c>
    </row>
    <row r="305" spans="1:39" x14ac:dyDescent="0.25">
      <c r="A305">
        <v>19475.725725725701</v>
      </c>
      <c r="B305" s="1">
        <v>-6.9809003360922896E-4</v>
      </c>
      <c r="C305">
        <f t="shared" si="64"/>
        <v>513.45968519113467</v>
      </c>
      <c r="D305">
        <f t="shared" si="65"/>
        <v>-7.4695633596187495E-5</v>
      </c>
      <c r="F305">
        <v>19475.725725725701</v>
      </c>
      <c r="G305">
        <v>0.53912115554324902</v>
      </c>
      <c r="H305">
        <f t="shared" si="66"/>
        <v>513.45968519113467</v>
      </c>
      <c r="I305">
        <f t="shared" si="67"/>
        <v>5.7685963643127641E-2</v>
      </c>
      <c r="K305">
        <v>19475.725725725701</v>
      </c>
      <c r="L305">
        <v>1.0429524514149799</v>
      </c>
      <c r="M305">
        <f t="shared" si="68"/>
        <v>513.45968519113467</v>
      </c>
      <c r="N305">
        <f t="shared" si="69"/>
        <v>0.11159591230140285</v>
      </c>
      <c r="P305">
        <v>19475.725725725701</v>
      </c>
      <c r="Q305">
        <v>2.1405849174212599</v>
      </c>
      <c r="R305">
        <f t="shared" si="70"/>
        <v>513.45968519113467</v>
      </c>
      <c r="S305">
        <f t="shared" si="71"/>
        <v>0.2290425861640748</v>
      </c>
      <c r="U305">
        <v>19475.725725725701</v>
      </c>
      <c r="V305">
        <v>4.2818679248761402</v>
      </c>
      <c r="W305">
        <f t="shared" si="72"/>
        <v>513.45968519113467</v>
      </c>
      <c r="X305">
        <f t="shared" si="73"/>
        <v>0.45815986796174701</v>
      </c>
      <c r="Z305">
        <v>19475.725725725701</v>
      </c>
      <c r="AA305">
        <v>8.5284459900807601</v>
      </c>
      <c r="AB305">
        <f t="shared" si="74"/>
        <v>513.45968519113467</v>
      </c>
      <c r="AC305">
        <f t="shared" si="75"/>
        <v>0.91254372093864133</v>
      </c>
      <c r="AE305">
        <v>19475.725725725701</v>
      </c>
      <c r="AF305">
        <v>17.0787466113186</v>
      </c>
      <c r="AG305">
        <f t="shared" si="76"/>
        <v>513.45968519113467</v>
      </c>
      <c r="AH305">
        <f t="shared" si="77"/>
        <v>1.8274258874110902</v>
      </c>
      <c r="AJ305">
        <v>19475.725725725701</v>
      </c>
      <c r="AK305">
        <v>34.204795177071702</v>
      </c>
      <c r="AL305">
        <f t="shared" si="78"/>
        <v>513.45968519113467</v>
      </c>
      <c r="AM305">
        <f t="shared" si="79"/>
        <v>3.6599130839466723</v>
      </c>
    </row>
    <row r="306" spans="1:39" x14ac:dyDescent="0.25">
      <c r="A306">
        <v>19519.519519519501</v>
      </c>
      <c r="B306" s="1">
        <v>-6.6423326077356796E-4</v>
      </c>
      <c r="C306">
        <f t="shared" si="64"/>
        <v>512.30769230769283</v>
      </c>
      <c r="D306">
        <f t="shared" si="65"/>
        <v>-7.1072958902771775E-5</v>
      </c>
      <c r="F306">
        <v>19519.519519519501</v>
      </c>
      <c r="G306">
        <v>0.51297423807508802</v>
      </c>
      <c r="H306">
        <f t="shared" si="66"/>
        <v>512.30769230769283</v>
      </c>
      <c r="I306">
        <f t="shared" si="67"/>
        <v>5.4888243474034419E-2</v>
      </c>
      <c r="K306">
        <v>19519.519519519501</v>
      </c>
      <c r="L306">
        <v>0.99237014465522599</v>
      </c>
      <c r="M306">
        <f t="shared" si="68"/>
        <v>512.30769230769283</v>
      </c>
      <c r="N306">
        <f t="shared" si="69"/>
        <v>0.10618360547810918</v>
      </c>
      <c r="P306">
        <v>19519.519519519501</v>
      </c>
      <c r="Q306">
        <v>2.0367683697048098</v>
      </c>
      <c r="R306">
        <f t="shared" si="70"/>
        <v>512.30769230769283</v>
      </c>
      <c r="S306">
        <f t="shared" si="71"/>
        <v>0.21793421555841463</v>
      </c>
      <c r="U306">
        <v>19519.519519519501</v>
      </c>
      <c r="V306">
        <v>4.0742009726703898</v>
      </c>
      <c r="W306">
        <f t="shared" si="72"/>
        <v>512.30769230769283</v>
      </c>
      <c r="X306">
        <f t="shared" si="73"/>
        <v>0.43593950407573168</v>
      </c>
      <c r="Z306">
        <v>19519.519519519501</v>
      </c>
      <c r="AA306">
        <v>8.1148236138458394</v>
      </c>
      <c r="AB306">
        <f t="shared" si="74"/>
        <v>512.30769230769283</v>
      </c>
      <c r="AC306">
        <f t="shared" si="75"/>
        <v>0.86828612668150484</v>
      </c>
      <c r="AE306">
        <v>19519.519519519501</v>
      </c>
      <c r="AF306">
        <v>16.250441927827101</v>
      </c>
      <c r="AG306">
        <f t="shared" si="76"/>
        <v>512.30769230769283</v>
      </c>
      <c r="AH306">
        <f t="shared" si="77"/>
        <v>1.7387972862774999</v>
      </c>
      <c r="AJ306">
        <v>19519.519519519501</v>
      </c>
      <c r="AK306">
        <v>32.545891705533698</v>
      </c>
      <c r="AL306">
        <f t="shared" si="78"/>
        <v>512.30769230769283</v>
      </c>
      <c r="AM306">
        <f t="shared" si="79"/>
        <v>3.4824104124921056</v>
      </c>
    </row>
    <row r="307" spans="1:39" x14ac:dyDescent="0.25">
      <c r="A307">
        <v>19563.313313313301</v>
      </c>
      <c r="B307" s="1">
        <v>-6.3084202327864404E-4</v>
      </c>
      <c r="C307">
        <f t="shared" si="64"/>
        <v>511.16085705148737</v>
      </c>
      <c r="D307">
        <f t="shared" si="65"/>
        <v>-6.7500096490814905E-5</v>
      </c>
      <c r="F307">
        <v>19563.313313313301</v>
      </c>
      <c r="G307">
        <v>0.48718684436283199</v>
      </c>
      <c r="H307">
        <f t="shared" si="66"/>
        <v>511.16085705148737</v>
      </c>
      <c r="I307">
        <f t="shared" si="67"/>
        <v>5.2128992346823021E-2</v>
      </c>
      <c r="K307">
        <v>19563.313313313301</v>
      </c>
      <c r="L307">
        <v>0.94248335165653696</v>
      </c>
      <c r="M307">
        <f t="shared" si="68"/>
        <v>511.16085705148737</v>
      </c>
      <c r="N307">
        <f t="shared" si="69"/>
        <v>0.10084571862724945</v>
      </c>
      <c r="P307">
        <v>19563.313313313301</v>
      </c>
      <c r="Q307">
        <v>1.9343793139749601</v>
      </c>
      <c r="R307">
        <f t="shared" si="70"/>
        <v>511.16085705148737</v>
      </c>
      <c r="S307">
        <f t="shared" si="71"/>
        <v>0.20697858659532073</v>
      </c>
      <c r="U307">
        <v>19563.313313313301</v>
      </c>
      <c r="V307">
        <v>3.8693894699731999</v>
      </c>
      <c r="W307">
        <f t="shared" si="72"/>
        <v>511.16085705148737</v>
      </c>
      <c r="X307">
        <f t="shared" si="73"/>
        <v>0.41402467328713238</v>
      </c>
      <c r="Z307">
        <v>19563.313313313301</v>
      </c>
      <c r="AA307">
        <v>7.7068886028772701</v>
      </c>
      <c r="AB307">
        <f t="shared" si="74"/>
        <v>511.16085705148737</v>
      </c>
      <c r="AC307">
        <f t="shared" si="75"/>
        <v>0.82463708050786788</v>
      </c>
      <c r="AE307">
        <v>19563.313313313301</v>
      </c>
      <c r="AF307">
        <v>15.4335265490675</v>
      </c>
      <c r="AG307">
        <f t="shared" si="76"/>
        <v>511.16085705148737</v>
      </c>
      <c r="AH307">
        <f t="shared" si="77"/>
        <v>1.6513873407502224</v>
      </c>
      <c r="AJ307">
        <v>19563.313313313301</v>
      </c>
      <c r="AK307">
        <v>30.909798387716499</v>
      </c>
      <c r="AL307">
        <f t="shared" si="78"/>
        <v>511.16085705148737</v>
      </c>
      <c r="AM307">
        <f t="shared" si="79"/>
        <v>3.3073484274856653</v>
      </c>
    </row>
    <row r="308" spans="1:39" x14ac:dyDescent="0.25">
      <c r="A308">
        <v>19607.107107107098</v>
      </c>
      <c r="B308" s="1">
        <v>-5.97999995936242E-4</v>
      </c>
      <c r="C308">
        <f t="shared" si="64"/>
        <v>510.01914486279537</v>
      </c>
      <c r="D308">
        <f t="shared" si="65"/>
        <v>-6.3985999565177893E-5</v>
      </c>
      <c r="F308">
        <v>19607.107107107098</v>
      </c>
      <c r="G308">
        <v>0.46182359481223001</v>
      </c>
      <c r="H308">
        <f t="shared" si="66"/>
        <v>510.01914486279537</v>
      </c>
      <c r="I308">
        <f t="shared" si="67"/>
        <v>4.941512464490861E-2</v>
      </c>
      <c r="K308">
        <v>19607.107107107098</v>
      </c>
      <c r="L308">
        <v>0.89341708329985403</v>
      </c>
      <c r="M308">
        <f t="shared" si="68"/>
        <v>510.01914486279537</v>
      </c>
      <c r="N308">
        <f t="shared" si="69"/>
        <v>9.5595627913084374E-2</v>
      </c>
      <c r="P308">
        <v>19607.107107107098</v>
      </c>
      <c r="Q308">
        <v>1.8336743260764601</v>
      </c>
      <c r="R308">
        <f t="shared" si="70"/>
        <v>510.01914486279537</v>
      </c>
      <c r="S308">
        <f t="shared" si="71"/>
        <v>0.19620315289018123</v>
      </c>
      <c r="U308">
        <v>19607.107107107098</v>
      </c>
      <c r="V308">
        <v>3.6679466521488502</v>
      </c>
      <c r="W308">
        <f t="shared" si="72"/>
        <v>510.01914486279537</v>
      </c>
      <c r="X308">
        <f t="shared" si="73"/>
        <v>0.39247029177992698</v>
      </c>
      <c r="Z308">
        <v>19607.107107107098</v>
      </c>
      <c r="AA308">
        <v>7.3056631979731002</v>
      </c>
      <c r="AB308">
        <f t="shared" si="74"/>
        <v>510.01914486279537</v>
      </c>
      <c r="AC308">
        <f t="shared" si="75"/>
        <v>0.78170596218312172</v>
      </c>
      <c r="AE308">
        <v>19607.107107107098</v>
      </c>
      <c r="AF308">
        <v>14.630047576186399</v>
      </c>
      <c r="AG308">
        <f t="shared" si="76"/>
        <v>510.01914486279537</v>
      </c>
      <c r="AH308">
        <f t="shared" si="77"/>
        <v>1.5654150906519446</v>
      </c>
      <c r="AJ308">
        <v>19607.107107107098</v>
      </c>
      <c r="AK308">
        <v>29.300615095643501</v>
      </c>
      <c r="AL308">
        <f t="shared" si="78"/>
        <v>510.01914486279537</v>
      </c>
      <c r="AM308">
        <f t="shared" si="79"/>
        <v>3.1351658152338544</v>
      </c>
    </row>
    <row r="309" spans="1:39" x14ac:dyDescent="0.25">
      <c r="A309">
        <v>19650.900900900899</v>
      </c>
      <c r="B309" s="1">
        <v>-5.6578834520099898E-4</v>
      </c>
      <c r="C309">
        <f t="shared" si="64"/>
        <v>508.8825214899714</v>
      </c>
      <c r="D309">
        <f t="shared" si="65"/>
        <v>-6.0539352936506888E-5</v>
      </c>
      <c r="F309">
        <v>19650.900900900899</v>
      </c>
      <c r="G309">
        <v>0.43694717267430799</v>
      </c>
      <c r="H309">
        <f t="shared" si="66"/>
        <v>508.8825214899714</v>
      </c>
      <c r="I309">
        <f t="shared" si="67"/>
        <v>4.6753347476150953E-2</v>
      </c>
      <c r="K309">
        <v>19650.900900900899</v>
      </c>
      <c r="L309">
        <v>0.84529260295918496</v>
      </c>
      <c r="M309">
        <f t="shared" si="68"/>
        <v>508.8825214899714</v>
      </c>
      <c r="N309">
        <f t="shared" si="69"/>
        <v>9.0446308516632795E-2</v>
      </c>
      <c r="P309">
        <v>19650.900900900899</v>
      </c>
      <c r="Q309">
        <v>1.73490229036552</v>
      </c>
      <c r="R309">
        <f t="shared" si="70"/>
        <v>508.8825214899714</v>
      </c>
      <c r="S309">
        <f t="shared" si="71"/>
        <v>0.18563454506911065</v>
      </c>
      <c r="U309">
        <v>19650.900900900899</v>
      </c>
      <c r="V309">
        <v>3.4703703690762402</v>
      </c>
      <c r="W309">
        <f t="shared" si="72"/>
        <v>508.8825214899714</v>
      </c>
      <c r="X309">
        <f t="shared" si="73"/>
        <v>0.37132962949115772</v>
      </c>
      <c r="Z309">
        <v>19650.900900900899</v>
      </c>
      <c r="AA309">
        <v>6.9121389957630504</v>
      </c>
      <c r="AB309">
        <f t="shared" si="74"/>
        <v>508.8825214899714</v>
      </c>
      <c r="AC309">
        <f t="shared" si="75"/>
        <v>0.73959887254664636</v>
      </c>
      <c r="AE309">
        <v>19650.900900900899</v>
      </c>
      <c r="AF309">
        <v>13.8419907434664</v>
      </c>
      <c r="AG309">
        <f t="shared" si="76"/>
        <v>508.8825214899714</v>
      </c>
      <c r="AH309">
        <f t="shared" si="77"/>
        <v>1.4810930095509047</v>
      </c>
      <c r="AJ309">
        <v>19650.900900900899</v>
      </c>
      <c r="AK309">
        <v>27.7223187976461</v>
      </c>
      <c r="AL309">
        <f t="shared" si="78"/>
        <v>508.8825214899714</v>
      </c>
      <c r="AM309">
        <f t="shared" si="79"/>
        <v>2.9662881113481325</v>
      </c>
    </row>
    <row r="310" spans="1:39" x14ac:dyDescent="0.25">
      <c r="A310">
        <v>19694.694694694699</v>
      </c>
      <c r="B310" s="1">
        <v>-5.3428466516166901E-4</v>
      </c>
      <c r="C310">
        <f t="shared" si="64"/>
        <v>507.75095298602275</v>
      </c>
      <c r="D310">
        <f t="shared" si="65"/>
        <v>-5.7168459172298585E-5</v>
      </c>
      <c r="F310">
        <v>19694.694694694699</v>
      </c>
      <c r="G310">
        <v>0.412617502332422</v>
      </c>
      <c r="H310">
        <f t="shared" si="66"/>
        <v>507.75095298602275</v>
      </c>
      <c r="I310">
        <f t="shared" si="67"/>
        <v>4.4150072749569155E-2</v>
      </c>
      <c r="K310">
        <v>19694.694694694699</v>
      </c>
      <c r="L310">
        <v>0.79822583686350201</v>
      </c>
      <c r="M310">
        <f t="shared" si="68"/>
        <v>507.75095298602275</v>
      </c>
      <c r="N310">
        <f t="shared" si="69"/>
        <v>8.541016454439472E-2</v>
      </c>
      <c r="P310">
        <v>19694.694694694699</v>
      </c>
      <c r="Q310">
        <v>1.63830113709192</v>
      </c>
      <c r="R310">
        <f t="shared" si="70"/>
        <v>507.75095298602275</v>
      </c>
      <c r="S310">
        <f t="shared" si="71"/>
        <v>0.17529822166883544</v>
      </c>
      <c r="U310">
        <v>19694.694694694699</v>
      </c>
      <c r="V310">
        <v>3.2771365588490098</v>
      </c>
      <c r="W310">
        <f t="shared" si="72"/>
        <v>507.75095298602275</v>
      </c>
      <c r="X310">
        <f t="shared" si="73"/>
        <v>0.35065361179684407</v>
      </c>
      <c r="Z310">
        <v>19694.694694694699</v>
      </c>
      <c r="AA310">
        <v>6.5272639498966702</v>
      </c>
      <c r="AB310">
        <f t="shared" si="74"/>
        <v>507.75095298602275</v>
      </c>
      <c r="AC310">
        <f t="shared" si="75"/>
        <v>0.69841724263894367</v>
      </c>
      <c r="AE310">
        <v>19694.694694694699</v>
      </c>
      <c r="AF310">
        <v>13.0712543873921</v>
      </c>
      <c r="AG310">
        <f t="shared" si="76"/>
        <v>507.75095298602275</v>
      </c>
      <c r="AH310">
        <f t="shared" si="77"/>
        <v>1.3986242194509546</v>
      </c>
      <c r="AJ310">
        <v>19694.694694694699</v>
      </c>
      <c r="AK310">
        <v>26.1787114243993</v>
      </c>
      <c r="AL310">
        <f t="shared" si="78"/>
        <v>507.75095298602275</v>
      </c>
      <c r="AM310">
        <f t="shared" si="79"/>
        <v>2.801122122410725</v>
      </c>
    </row>
    <row r="311" spans="1:39" x14ac:dyDescent="0.25">
      <c r="A311">
        <v>19738.488488488401</v>
      </c>
      <c r="B311" s="1">
        <v>-5.0356203534890202E-4</v>
      </c>
      <c r="C311">
        <f t="shared" si="64"/>
        <v>506.62440570523205</v>
      </c>
      <c r="D311">
        <f t="shared" si="65"/>
        <v>-5.3881137782332515E-5</v>
      </c>
      <c r="F311">
        <v>19738.488488488401</v>
      </c>
      <c r="G311">
        <v>0.38889102166580702</v>
      </c>
      <c r="H311">
        <f t="shared" si="66"/>
        <v>506.62440570523205</v>
      </c>
      <c r="I311">
        <f t="shared" si="67"/>
        <v>4.1611339318241354E-2</v>
      </c>
      <c r="K311">
        <v>19738.488488488401</v>
      </c>
      <c r="L311">
        <v>0.75232596645355299</v>
      </c>
      <c r="M311">
        <f t="shared" si="68"/>
        <v>506.62440570523205</v>
      </c>
      <c r="N311">
        <f t="shared" si="69"/>
        <v>8.0498878410530161E-2</v>
      </c>
      <c r="P311">
        <v>19738.488488488401</v>
      </c>
      <c r="Q311">
        <v>1.5440949533125601</v>
      </c>
      <c r="R311">
        <f t="shared" si="70"/>
        <v>506.62440570523205</v>
      </c>
      <c r="S311">
        <f t="shared" si="71"/>
        <v>0.16521816000444392</v>
      </c>
      <c r="U311">
        <v>19738.488488488401</v>
      </c>
      <c r="V311">
        <v>3.0886934686604901</v>
      </c>
      <c r="W311">
        <f t="shared" si="72"/>
        <v>506.62440570523205</v>
      </c>
      <c r="X311">
        <f t="shared" si="73"/>
        <v>0.33049020114667244</v>
      </c>
      <c r="Z311">
        <v>19738.488488488401</v>
      </c>
      <c r="AA311">
        <v>6.1519308604429099</v>
      </c>
      <c r="AB311">
        <f t="shared" si="74"/>
        <v>506.62440570523205</v>
      </c>
      <c r="AC311">
        <f t="shared" si="75"/>
        <v>0.65825660206739134</v>
      </c>
      <c r="AE311">
        <v>19738.488488488401</v>
      </c>
      <c r="AF311">
        <v>12.3196263959526</v>
      </c>
      <c r="AG311">
        <f t="shared" si="76"/>
        <v>506.62440570523205</v>
      </c>
      <c r="AH311">
        <f t="shared" si="77"/>
        <v>1.3182000243669281</v>
      </c>
      <c r="AJ311">
        <v>19738.488488488401</v>
      </c>
      <c r="AK311">
        <v>24.673373703685002</v>
      </c>
      <c r="AL311">
        <f t="shared" si="78"/>
        <v>506.62440570523205</v>
      </c>
      <c r="AM311">
        <f t="shared" si="79"/>
        <v>2.6400509862942951</v>
      </c>
    </row>
    <row r="312" spans="1:39" x14ac:dyDescent="0.25">
      <c r="A312">
        <v>19782.282282282202</v>
      </c>
      <c r="B312" s="1">
        <v>-4.7368821282391701E-4</v>
      </c>
      <c r="C312">
        <f t="shared" si="64"/>
        <v>505.50284629981229</v>
      </c>
      <c r="D312">
        <f t="shared" si="65"/>
        <v>-5.0684638772159121E-5</v>
      </c>
      <c r="F312">
        <v>19782.282282282202</v>
      </c>
      <c r="G312">
        <v>0.36582005811559598</v>
      </c>
      <c r="H312">
        <f t="shared" si="66"/>
        <v>505.50284629981229</v>
      </c>
      <c r="I312">
        <f t="shared" si="67"/>
        <v>3.9142746218368767E-2</v>
      </c>
      <c r="K312">
        <v>19782.282282282202</v>
      </c>
      <c r="L312">
        <v>0.70769422135545601</v>
      </c>
      <c r="M312">
        <f t="shared" si="68"/>
        <v>505.50284629981229</v>
      </c>
      <c r="N312">
        <f t="shared" si="69"/>
        <v>7.5723281685033797E-2</v>
      </c>
      <c r="P312">
        <v>19782.282282282202</v>
      </c>
      <c r="Q312">
        <v>1.4524915055565699</v>
      </c>
      <c r="R312">
        <f t="shared" si="70"/>
        <v>505.50284629981229</v>
      </c>
      <c r="S312">
        <f t="shared" si="71"/>
        <v>0.15541659109455297</v>
      </c>
      <c r="U312">
        <v>19782.282282282202</v>
      </c>
      <c r="V312">
        <v>2.9054566993259701</v>
      </c>
      <c r="W312">
        <f t="shared" si="72"/>
        <v>505.50284629981229</v>
      </c>
      <c r="X312">
        <f t="shared" si="73"/>
        <v>0.31088386682787877</v>
      </c>
      <c r="Z312">
        <v>19782.282282282202</v>
      </c>
      <c r="AA312">
        <v>5.7869675037762196</v>
      </c>
      <c r="AB312">
        <f t="shared" si="74"/>
        <v>505.50284629981229</v>
      </c>
      <c r="AC312">
        <f t="shared" si="75"/>
        <v>0.61920552290405551</v>
      </c>
      <c r="AE312">
        <v>19782.282282282202</v>
      </c>
      <c r="AF312">
        <v>11.588764443121301</v>
      </c>
      <c r="AG312">
        <f t="shared" si="76"/>
        <v>505.50284629981229</v>
      </c>
      <c r="AH312">
        <f t="shared" si="77"/>
        <v>1.2399977954139791</v>
      </c>
      <c r="AJ312">
        <v>19782.282282282202</v>
      </c>
      <c r="AK312">
        <v>23.209625574607301</v>
      </c>
      <c r="AL312">
        <f t="shared" si="78"/>
        <v>505.50284629981229</v>
      </c>
      <c r="AM312">
        <f t="shared" si="79"/>
        <v>2.483429936482981</v>
      </c>
    </row>
    <row r="313" spans="1:39" x14ac:dyDescent="0.25">
      <c r="A313">
        <v>19826.076076075999</v>
      </c>
      <c r="B313" s="1">
        <v>-4.4472496602912E-4</v>
      </c>
      <c r="C313">
        <f t="shared" si="64"/>
        <v>504.38624171663184</v>
      </c>
      <c r="D313">
        <f t="shared" si="65"/>
        <v>-4.7585571365115837E-5</v>
      </c>
      <c r="F313">
        <v>19826.076076075999</v>
      </c>
      <c r="G313">
        <v>0.34345231423080602</v>
      </c>
      <c r="H313">
        <f t="shared" si="66"/>
        <v>504.38624171663184</v>
      </c>
      <c r="I313">
        <f t="shared" si="67"/>
        <v>3.6749397622696245E-2</v>
      </c>
      <c r="K313">
        <v>19826.076076075999</v>
      </c>
      <c r="L313">
        <v>0.664422884147854</v>
      </c>
      <c r="M313">
        <f t="shared" si="68"/>
        <v>504.38624171663184</v>
      </c>
      <c r="N313">
        <f t="shared" si="69"/>
        <v>7.109324860382038E-2</v>
      </c>
      <c r="P313">
        <v>19826.076076075999</v>
      </c>
      <c r="Q313">
        <v>1.3636801971814201</v>
      </c>
      <c r="R313">
        <f t="shared" si="70"/>
        <v>504.38624171663184</v>
      </c>
      <c r="S313">
        <f t="shared" si="71"/>
        <v>0.14591378109841194</v>
      </c>
      <c r="U313">
        <v>19826.076076075999</v>
      </c>
      <c r="V313">
        <v>2.7278051193288699</v>
      </c>
      <c r="W313">
        <f t="shared" si="72"/>
        <v>504.38624171663184</v>
      </c>
      <c r="X313">
        <f t="shared" si="73"/>
        <v>0.29187514776818907</v>
      </c>
      <c r="Z313">
        <v>19826.076076075999</v>
      </c>
      <c r="AA313">
        <v>5.4331284943439799</v>
      </c>
      <c r="AB313">
        <f t="shared" si="74"/>
        <v>504.38624171663184</v>
      </c>
      <c r="AC313">
        <f t="shared" si="75"/>
        <v>0.58134474889480581</v>
      </c>
      <c r="AE313">
        <v>19826.076076075999</v>
      </c>
      <c r="AF313">
        <v>10.8801796915357</v>
      </c>
      <c r="AG313">
        <f t="shared" si="76"/>
        <v>504.38624171663184</v>
      </c>
      <c r="AH313">
        <f t="shared" si="77"/>
        <v>1.1641792269943199</v>
      </c>
      <c r="AJ313">
        <v>19826.076076075999</v>
      </c>
      <c r="AK313">
        <v>21.790493547815501</v>
      </c>
      <c r="AL313">
        <f t="shared" si="78"/>
        <v>504.38624171663184</v>
      </c>
      <c r="AM313">
        <f t="shared" si="79"/>
        <v>2.3315828096162585</v>
      </c>
    </row>
    <row r="314" spans="1:39" x14ac:dyDescent="0.25">
      <c r="A314">
        <v>19869.869869869799</v>
      </c>
      <c r="B314" s="1">
        <v>-4.1672755340304202E-4</v>
      </c>
      <c r="C314">
        <f t="shared" si="64"/>
        <v>503.27455919395646</v>
      </c>
      <c r="D314">
        <f t="shared" si="65"/>
        <v>-4.4589848214125493E-5</v>
      </c>
      <c r="F314">
        <v>19869.869869869799</v>
      </c>
      <c r="G314">
        <v>0.32183046501294299</v>
      </c>
      <c r="H314">
        <f t="shared" si="66"/>
        <v>503.27455919395646</v>
      </c>
      <c r="I314">
        <f t="shared" si="67"/>
        <v>3.4435859756384898E-2</v>
      </c>
      <c r="K314">
        <v>19869.869869869799</v>
      </c>
      <c r="L314">
        <v>0.62259451140819999</v>
      </c>
      <c r="M314">
        <f t="shared" si="68"/>
        <v>503.27455919395646</v>
      </c>
      <c r="N314">
        <f t="shared" si="69"/>
        <v>6.6617612720677399E-2</v>
      </c>
      <c r="P314">
        <v>19869.869869869799</v>
      </c>
      <c r="Q314">
        <v>1.27783046962643</v>
      </c>
      <c r="R314">
        <f t="shared" si="70"/>
        <v>503.27455919395646</v>
      </c>
      <c r="S314">
        <f t="shared" si="71"/>
        <v>0.136727860250028</v>
      </c>
      <c r="U314">
        <v>19869.869869869799</v>
      </c>
      <c r="V314">
        <v>2.5560776668062699</v>
      </c>
      <c r="W314">
        <f t="shared" si="72"/>
        <v>503.27455919395646</v>
      </c>
      <c r="X314">
        <f t="shared" si="73"/>
        <v>0.27350031034827088</v>
      </c>
      <c r="Z314">
        <v>19869.869869869799</v>
      </c>
      <c r="AA314">
        <v>5.0910889149948702</v>
      </c>
      <c r="AB314">
        <f t="shared" si="74"/>
        <v>503.27455919395646</v>
      </c>
      <c r="AC314">
        <f t="shared" si="75"/>
        <v>0.54474651390445106</v>
      </c>
      <c r="AE314">
        <v>19869.869869869799</v>
      </c>
      <c r="AF314">
        <v>10.1952240368314</v>
      </c>
      <c r="AG314">
        <f t="shared" si="76"/>
        <v>503.27455919395646</v>
      </c>
      <c r="AH314">
        <f t="shared" si="77"/>
        <v>1.0908889719409598</v>
      </c>
      <c r="AJ314">
        <v>19869.869869869799</v>
      </c>
      <c r="AK314">
        <v>20.418685158843399</v>
      </c>
      <c r="AL314">
        <f t="shared" si="78"/>
        <v>503.27455919395646</v>
      </c>
      <c r="AM314">
        <f t="shared" si="79"/>
        <v>2.1847993119962434</v>
      </c>
    </row>
    <row r="315" spans="1:39" x14ac:dyDescent="0.25">
      <c r="A315">
        <v>19913.663663663599</v>
      </c>
      <c r="B315" s="1">
        <v>-3.8974434584601798E-4</v>
      </c>
      <c r="C315">
        <f t="shared" si="64"/>
        <v>502.16776625824855</v>
      </c>
      <c r="D315">
        <f t="shared" si="65"/>
        <v>-4.1702645005523921E-5</v>
      </c>
      <c r="F315">
        <v>19913.663663663599</v>
      </c>
      <c r="G315">
        <v>0.30099186635369102</v>
      </c>
      <c r="H315">
        <f t="shared" si="66"/>
        <v>502.16776625824855</v>
      </c>
      <c r="I315">
        <f t="shared" si="67"/>
        <v>3.2206129699844939E-2</v>
      </c>
      <c r="K315">
        <v>19913.663663663599</v>
      </c>
      <c r="L315">
        <v>0.58228136967326105</v>
      </c>
      <c r="M315">
        <f t="shared" si="68"/>
        <v>502.16776625824855</v>
      </c>
      <c r="N315">
        <f t="shared" si="69"/>
        <v>6.2304106555038929E-2</v>
      </c>
      <c r="P315">
        <v>19913.663663663599</v>
      </c>
      <c r="Q315">
        <v>1.19509064476232</v>
      </c>
      <c r="R315">
        <f t="shared" si="70"/>
        <v>502.16776625824855</v>
      </c>
      <c r="S315">
        <f t="shared" si="71"/>
        <v>0.12787469898956824</v>
      </c>
      <c r="U315">
        <v>19913.663663663599</v>
      </c>
      <c r="V315">
        <v>2.3905710338704802</v>
      </c>
      <c r="W315">
        <f t="shared" si="72"/>
        <v>502.16776625824855</v>
      </c>
      <c r="X315">
        <f t="shared" si="73"/>
        <v>0.2557911006241414</v>
      </c>
      <c r="Z315">
        <v>19913.663663663599</v>
      </c>
      <c r="AA315">
        <v>4.7614397047068504</v>
      </c>
      <c r="AB315">
        <f t="shared" si="74"/>
        <v>502.16776625824855</v>
      </c>
      <c r="AC315">
        <f t="shared" si="75"/>
        <v>0.50947404840363297</v>
      </c>
      <c r="AE315">
        <v>19913.663663663599</v>
      </c>
      <c r="AF315">
        <v>9.53508087127957</v>
      </c>
      <c r="AG315">
        <f t="shared" si="76"/>
        <v>502.16776625824855</v>
      </c>
      <c r="AH315">
        <f t="shared" si="77"/>
        <v>1.020253653226914</v>
      </c>
      <c r="AJ315">
        <v>19913.663663663599</v>
      </c>
      <c r="AK315">
        <v>19.096570469801701</v>
      </c>
      <c r="AL315">
        <f t="shared" si="78"/>
        <v>502.16776625824855</v>
      </c>
      <c r="AM315">
        <f t="shared" si="79"/>
        <v>2.0433330402687822</v>
      </c>
    </row>
    <row r="316" spans="1:39" x14ac:dyDescent="0.25">
      <c r="A316">
        <v>19957.4574574574</v>
      </c>
      <c r="B316" s="1">
        <v>-3.63816588795989E-4</v>
      </c>
      <c r="C316">
        <f t="shared" si="64"/>
        <v>501.0658307210046</v>
      </c>
      <c r="D316">
        <f t="shared" si="65"/>
        <v>-3.892837500117082E-5</v>
      </c>
      <c r="F316">
        <v>19957.4574574574</v>
      </c>
      <c r="G316">
        <v>0.28096837129076002</v>
      </c>
      <c r="H316">
        <f t="shared" si="66"/>
        <v>501.0658307210046</v>
      </c>
      <c r="I316">
        <f t="shared" si="67"/>
        <v>3.0063615728111323E-2</v>
      </c>
      <c r="K316">
        <v>19957.4574574574</v>
      </c>
      <c r="L316">
        <v>0.543545079978346</v>
      </c>
      <c r="M316">
        <f t="shared" si="68"/>
        <v>501.0658307210046</v>
      </c>
      <c r="N316">
        <f t="shared" si="69"/>
        <v>5.8159323557683024E-2</v>
      </c>
      <c r="P316">
        <v>19957.4574574574</v>
      </c>
      <c r="Q316">
        <v>1.11558719533344</v>
      </c>
      <c r="R316">
        <f t="shared" si="70"/>
        <v>501.0658307210046</v>
      </c>
      <c r="S316">
        <f t="shared" si="71"/>
        <v>0.11936782990067807</v>
      </c>
      <c r="U316">
        <v>19957.4574574574</v>
      </c>
      <c r="V316">
        <v>2.2315382072556802</v>
      </c>
      <c r="W316">
        <f t="shared" si="72"/>
        <v>501.0658307210046</v>
      </c>
      <c r="X316">
        <f t="shared" si="73"/>
        <v>0.23877458817635777</v>
      </c>
      <c r="Z316">
        <v>19957.4574574574</v>
      </c>
      <c r="AA316">
        <v>4.4446847519081896</v>
      </c>
      <c r="AB316">
        <f t="shared" si="74"/>
        <v>501.0658307210046</v>
      </c>
      <c r="AC316">
        <f t="shared" si="75"/>
        <v>0.47558126845417625</v>
      </c>
      <c r="AE316">
        <v>19957.4574574574</v>
      </c>
      <c r="AF316">
        <v>8.9007592629794701</v>
      </c>
      <c r="AG316">
        <f t="shared" si="76"/>
        <v>501.0658307210046</v>
      </c>
      <c r="AH316">
        <f t="shared" si="77"/>
        <v>0.95238124113880329</v>
      </c>
      <c r="AJ316">
        <v>19957.4574574574</v>
      </c>
      <c r="AK316">
        <v>17.826170411643002</v>
      </c>
      <c r="AL316">
        <f t="shared" si="78"/>
        <v>501.0658307210046</v>
      </c>
      <c r="AM316">
        <f t="shared" si="79"/>
        <v>1.9074002340458012</v>
      </c>
    </row>
    <row r="317" spans="1:39" x14ac:dyDescent="0.25">
      <c r="A317">
        <v>20001.2512512512</v>
      </c>
      <c r="B317" s="1">
        <v>-3.3897829693831799E-4</v>
      </c>
      <c r="C317">
        <f t="shared" si="64"/>
        <v>499.9687206756347</v>
      </c>
      <c r="D317">
        <f t="shared" si="65"/>
        <v>-3.6270677772400022E-5</v>
      </c>
      <c r="F317">
        <v>20001.2512512512</v>
      </c>
      <c r="G317">
        <v>0.26178624869434403</v>
      </c>
      <c r="H317">
        <f t="shared" si="66"/>
        <v>499.9687206756347</v>
      </c>
      <c r="I317">
        <f t="shared" si="67"/>
        <v>2.8011128610294811E-2</v>
      </c>
      <c r="K317">
        <v>20001.2512512512</v>
      </c>
      <c r="L317">
        <v>0.50643646055287606</v>
      </c>
      <c r="M317">
        <f t="shared" si="68"/>
        <v>499.9687206756347</v>
      </c>
      <c r="N317">
        <f t="shared" si="69"/>
        <v>5.4188701279157737E-2</v>
      </c>
      <c r="P317">
        <v>20001.2512512512</v>
      </c>
      <c r="Q317">
        <v>1.0394244221018101</v>
      </c>
      <c r="R317">
        <f t="shared" si="70"/>
        <v>499.9687206756347</v>
      </c>
      <c r="S317">
        <f t="shared" si="71"/>
        <v>0.11121841316489367</v>
      </c>
      <c r="U317">
        <v>20001.2512512512</v>
      </c>
      <c r="V317">
        <v>2.07918782250057</v>
      </c>
      <c r="W317">
        <f t="shared" si="72"/>
        <v>499.9687206756347</v>
      </c>
      <c r="X317">
        <f t="shared" si="73"/>
        <v>0.22247309700756099</v>
      </c>
      <c r="Z317">
        <v>20001.2512512512</v>
      </c>
      <c r="AA317">
        <v>4.1412396081653302</v>
      </c>
      <c r="AB317">
        <f t="shared" si="74"/>
        <v>499.9687206756347</v>
      </c>
      <c r="AC317">
        <f t="shared" si="75"/>
        <v>0.44311263807369033</v>
      </c>
      <c r="AE317">
        <v>20001.2512512512</v>
      </c>
      <c r="AF317">
        <v>8.29309137993876</v>
      </c>
      <c r="AG317">
        <f t="shared" si="76"/>
        <v>499.9687206756347</v>
      </c>
      <c r="AH317">
        <f t="shared" si="77"/>
        <v>0.88736077765344734</v>
      </c>
      <c r="AJ317">
        <v>20001.2512512512</v>
      </c>
      <c r="AK317">
        <v>16.609151625187302</v>
      </c>
      <c r="AL317">
        <f t="shared" si="78"/>
        <v>499.9687206756347</v>
      </c>
      <c r="AM317">
        <f t="shared" si="79"/>
        <v>1.7771792238950412</v>
      </c>
    </row>
    <row r="318" spans="1:39" x14ac:dyDescent="0.25">
      <c r="A318">
        <v>20045.045045045001</v>
      </c>
      <c r="B318" s="1">
        <v>-3.1525627241142998E-4</v>
      </c>
      <c r="C318">
        <f t="shared" si="64"/>
        <v>498.87640449438311</v>
      </c>
      <c r="D318">
        <f t="shared" si="65"/>
        <v>-3.3732421148023005E-5</v>
      </c>
      <c r="F318">
        <v>20045.045045045001</v>
      </c>
      <c r="G318">
        <v>0.24346619732698699</v>
      </c>
      <c r="H318">
        <f t="shared" si="66"/>
        <v>498.87640449438311</v>
      </c>
      <c r="I318">
        <f t="shared" si="67"/>
        <v>2.6050883113987608E-2</v>
      </c>
      <c r="K318">
        <v>20045.045045045001</v>
      </c>
      <c r="L318">
        <v>0.47099555401976001</v>
      </c>
      <c r="M318">
        <f t="shared" si="68"/>
        <v>498.87640449438311</v>
      </c>
      <c r="N318">
        <f t="shared" si="69"/>
        <v>5.0396524280114319E-2</v>
      </c>
      <c r="P318">
        <v>20045.045045045001</v>
      </c>
      <c r="Q318">
        <v>0.96668450967187103</v>
      </c>
      <c r="R318">
        <f t="shared" si="70"/>
        <v>498.87640449438311</v>
      </c>
      <c r="S318">
        <f t="shared" si="71"/>
        <v>0.1034352425348902</v>
      </c>
      <c r="U318">
        <v>20045.045045045001</v>
      </c>
      <c r="V318">
        <v>1.9336842756161501</v>
      </c>
      <c r="W318">
        <f t="shared" si="72"/>
        <v>498.87640449438311</v>
      </c>
      <c r="X318">
        <f t="shared" si="73"/>
        <v>0.20690421749092805</v>
      </c>
      <c r="Z318">
        <v>20045.045045045001</v>
      </c>
      <c r="AA318">
        <v>3.85143171059809</v>
      </c>
      <c r="AB318">
        <f t="shared" si="74"/>
        <v>498.87640449438311</v>
      </c>
      <c r="AC318">
        <f t="shared" si="75"/>
        <v>0.41210319303399562</v>
      </c>
      <c r="AE318">
        <v>20045.045045045001</v>
      </c>
      <c r="AF318">
        <v>7.7127329354734204</v>
      </c>
      <c r="AG318">
        <f t="shared" si="76"/>
        <v>498.87640449438311</v>
      </c>
      <c r="AH318">
        <f t="shared" si="77"/>
        <v>0.82526242409565598</v>
      </c>
      <c r="AJ318">
        <v>20045.045045045001</v>
      </c>
      <c r="AK318">
        <v>15.4468273531552</v>
      </c>
      <c r="AL318">
        <f t="shared" si="78"/>
        <v>498.87640449438311</v>
      </c>
      <c r="AM318">
        <f t="shared" si="79"/>
        <v>1.6528105267876063</v>
      </c>
    </row>
    <row r="319" spans="1:39" x14ac:dyDescent="0.25">
      <c r="A319">
        <v>20088.838838838801</v>
      </c>
      <c r="B319" s="1">
        <v>-2.92670235747735E-4</v>
      </c>
      <c r="C319">
        <f t="shared" si="64"/>
        <v>497.78885082528899</v>
      </c>
      <c r="D319">
        <f t="shared" si="65"/>
        <v>-3.1315715225007645E-5</v>
      </c>
      <c r="F319">
        <v>20088.838838838801</v>
      </c>
      <c r="G319">
        <v>0.22602344696666599</v>
      </c>
      <c r="H319">
        <f t="shared" si="66"/>
        <v>497.78885082528899</v>
      </c>
      <c r="I319">
        <f t="shared" si="67"/>
        <v>2.418450882543326E-2</v>
      </c>
      <c r="K319">
        <v>20088.838838838801</v>
      </c>
      <c r="L319">
        <v>0.43725182302225402</v>
      </c>
      <c r="M319">
        <f t="shared" si="68"/>
        <v>497.78885082528899</v>
      </c>
      <c r="N319">
        <f t="shared" si="69"/>
        <v>4.6785945063381178E-2</v>
      </c>
      <c r="P319">
        <v>20088.838838838801</v>
      </c>
      <c r="Q319">
        <v>0.89742792800049598</v>
      </c>
      <c r="R319">
        <f t="shared" si="70"/>
        <v>497.78885082528899</v>
      </c>
      <c r="S319">
        <f t="shared" si="71"/>
        <v>9.6024788296053071E-2</v>
      </c>
      <c r="U319">
        <v>20088.838838838801</v>
      </c>
      <c r="V319">
        <v>1.7951485262367399</v>
      </c>
      <c r="W319">
        <f t="shared" si="72"/>
        <v>497.78885082528899</v>
      </c>
      <c r="X319">
        <f t="shared" si="73"/>
        <v>0.19208089230733116</v>
      </c>
      <c r="Z319">
        <v>20088.838838838801</v>
      </c>
      <c r="AA319">
        <v>3.5755019815623998</v>
      </c>
      <c r="AB319">
        <f t="shared" si="74"/>
        <v>497.78885082528899</v>
      </c>
      <c r="AC319">
        <f t="shared" si="75"/>
        <v>0.38257871202717675</v>
      </c>
      <c r="AE319">
        <v>20088.838838838801</v>
      </c>
      <c r="AF319">
        <v>7.1601663916726697</v>
      </c>
      <c r="AG319">
        <f t="shared" si="76"/>
        <v>497.78885082528899</v>
      </c>
      <c r="AH319">
        <f t="shared" si="77"/>
        <v>0.76613780390897568</v>
      </c>
      <c r="AJ319">
        <v>20088.838838838801</v>
      </c>
      <c r="AK319">
        <v>14.3401638559709</v>
      </c>
      <c r="AL319">
        <f t="shared" si="78"/>
        <v>497.78885082528899</v>
      </c>
      <c r="AM319">
        <f t="shared" si="79"/>
        <v>1.5343975325888863</v>
      </c>
    </row>
    <row r="320" spans="1:39" x14ac:dyDescent="0.25">
      <c r="A320">
        <v>20132.632632632602</v>
      </c>
      <c r="B320" s="1">
        <v>-2.7123305766330502E-4</v>
      </c>
      <c r="C320">
        <f t="shared" si="64"/>
        <v>496.70602858918659</v>
      </c>
      <c r="D320">
        <f t="shared" si="65"/>
        <v>-2.9021937169973636E-5</v>
      </c>
      <c r="F320">
        <v>20132.632632632602</v>
      </c>
      <c r="G320">
        <v>0.20946793741339001</v>
      </c>
      <c r="H320">
        <f t="shared" si="66"/>
        <v>496.70602858918659</v>
      </c>
      <c r="I320">
        <f t="shared" si="67"/>
        <v>2.2413069303232731E-2</v>
      </c>
      <c r="K320">
        <v>20132.632632632602</v>
      </c>
      <c r="L320">
        <v>0.40522449651970799</v>
      </c>
      <c r="M320">
        <f t="shared" si="68"/>
        <v>496.70602858918659</v>
      </c>
      <c r="N320">
        <f t="shared" si="69"/>
        <v>4.3359021127608754E-2</v>
      </c>
      <c r="P320">
        <v>20132.632632632602</v>
      </c>
      <c r="Q320">
        <v>0.83169414314418399</v>
      </c>
      <c r="R320">
        <f t="shared" si="70"/>
        <v>496.70602858918659</v>
      </c>
      <c r="S320">
        <f t="shared" si="71"/>
        <v>8.8991273316427685E-2</v>
      </c>
      <c r="U320">
        <v>20132.632632632602</v>
      </c>
      <c r="V320">
        <v>1.66365951934603</v>
      </c>
      <c r="W320">
        <f t="shared" si="72"/>
        <v>496.70602858918659</v>
      </c>
      <c r="X320">
        <f t="shared" si="73"/>
        <v>0.1780115685700252</v>
      </c>
      <c r="Z320">
        <v>20132.632632632602</v>
      </c>
      <c r="AA320">
        <v>3.31360766038499</v>
      </c>
      <c r="AB320">
        <f t="shared" si="74"/>
        <v>496.70602858918659</v>
      </c>
      <c r="AC320">
        <f t="shared" si="75"/>
        <v>0.35455601966119393</v>
      </c>
      <c r="AE320">
        <v>20132.632632632602</v>
      </c>
      <c r="AF320">
        <v>6.6357066301247203</v>
      </c>
      <c r="AG320">
        <f t="shared" si="76"/>
        <v>496.70602858918659</v>
      </c>
      <c r="AH320">
        <f t="shared" si="77"/>
        <v>0.71002060942334511</v>
      </c>
      <c r="AJ320">
        <v>20132.632632632602</v>
      </c>
      <c r="AK320">
        <v>13.2897917689188</v>
      </c>
      <c r="AL320">
        <f t="shared" si="78"/>
        <v>496.70602858918659</v>
      </c>
      <c r="AM320">
        <f t="shared" si="79"/>
        <v>1.4220077192743115</v>
      </c>
    </row>
    <row r="321" spans="1:39" x14ac:dyDescent="0.25">
      <c r="A321">
        <v>20176.426426426398</v>
      </c>
      <c r="B321" s="1">
        <v>-2.5095107912824998E-4</v>
      </c>
      <c r="C321">
        <f t="shared" si="64"/>
        <v>495.6279069767449</v>
      </c>
      <c r="D321">
        <f t="shared" si="65"/>
        <v>-2.6851765466722747E-5</v>
      </c>
      <c r="F321">
        <v>20176.426426426398</v>
      </c>
      <c r="G321">
        <v>0.19380456567323001</v>
      </c>
      <c r="H321">
        <f t="shared" si="66"/>
        <v>495.6279069767449</v>
      </c>
      <c r="I321">
        <f t="shared" si="67"/>
        <v>2.073708852703561E-2</v>
      </c>
      <c r="K321">
        <v>20176.426426426398</v>
      </c>
      <c r="L321">
        <v>0.37492304797543302</v>
      </c>
      <c r="M321">
        <f t="shared" si="68"/>
        <v>495.6279069767449</v>
      </c>
      <c r="N321">
        <f t="shared" si="69"/>
        <v>4.0116766133371333E-2</v>
      </c>
      <c r="P321">
        <v>20176.426426426398</v>
      </c>
      <c r="Q321">
        <v>0.76950259870522897</v>
      </c>
      <c r="R321">
        <f t="shared" si="70"/>
        <v>495.6279069767449</v>
      </c>
      <c r="S321">
        <f t="shared" si="71"/>
        <v>8.2336778061459504E-2</v>
      </c>
      <c r="U321">
        <v>20176.426426426398</v>
      </c>
      <c r="V321">
        <v>1.5392561484895799</v>
      </c>
      <c r="W321">
        <f t="shared" si="72"/>
        <v>495.6279069767449</v>
      </c>
      <c r="X321">
        <f t="shared" si="73"/>
        <v>0.16470040788838505</v>
      </c>
      <c r="Z321">
        <v>20176.426426426398</v>
      </c>
      <c r="AA321">
        <v>3.06582621360814</v>
      </c>
      <c r="AB321">
        <f t="shared" si="74"/>
        <v>495.6279069767449</v>
      </c>
      <c r="AC321">
        <f t="shared" si="75"/>
        <v>0.32804340485607097</v>
      </c>
      <c r="AE321">
        <v>20176.426426426398</v>
      </c>
      <c r="AF321">
        <v>6.1395087824266099</v>
      </c>
      <c r="AG321">
        <f t="shared" si="76"/>
        <v>495.6279069767449</v>
      </c>
      <c r="AH321">
        <f t="shared" si="77"/>
        <v>0.65692743971964729</v>
      </c>
      <c r="AJ321">
        <v>20176.426426426398</v>
      </c>
      <c r="AK321">
        <v>12.2960217848516</v>
      </c>
      <c r="AL321">
        <f t="shared" si="78"/>
        <v>495.6279069767449</v>
      </c>
      <c r="AM321">
        <f t="shared" si="79"/>
        <v>1.3156743309791212</v>
      </c>
    </row>
    <row r="322" spans="1:39" x14ac:dyDescent="0.25">
      <c r="A322">
        <v>20220.220220220199</v>
      </c>
      <c r="B322" s="1">
        <v>-2.3182450685829201E-4</v>
      </c>
      <c r="C322">
        <f t="shared" si="64"/>
        <v>494.5544554455451</v>
      </c>
      <c r="D322">
        <f t="shared" si="65"/>
        <v>-2.4805222233837246E-5</v>
      </c>
      <c r="F322">
        <v>20220.220220220199</v>
      </c>
      <c r="G322">
        <v>0.17903349138865901</v>
      </c>
      <c r="H322">
        <f t="shared" si="66"/>
        <v>494.5544554455451</v>
      </c>
      <c r="I322">
        <f t="shared" si="67"/>
        <v>1.9156583578586513E-2</v>
      </c>
      <c r="K322">
        <v>20220.220220220199</v>
      </c>
      <c r="L322">
        <v>0.34634778622447598</v>
      </c>
      <c r="M322">
        <f t="shared" si="68"/>
        <v>494.5544554455451</v>
      </c>
      <c r="N322">
        <f t="shared" si="69"/>
        <v>3.7059213126018932E-2</v>
      </c>
      <c r="P322">
        <v>20220.220220220199</v>
      </c>
      <c r="Q322">
        <v>0.710853928545361</v>
      </c>
      <c r="R322">
        <f t="shared" si="70"/>
        <v>494.5544554455451</v>
      </c>
      <c r="S322">
        <f t="shared" si="71"/>
        <v>7.6061370354353619E-2</v>
      </c>
      <c r="U322">
        <v>20220.220220220199</v>
      </c>
      <c r="V322">
        <v>1.42193968159758</v>
      </c>
      <c r="W322">
        <f t="shared" si="72"/>
        <v>494.5544554455451</v>
      </c>
      <c r="X322">
        <f t="shared" si="73"/>
        <v>0.15214754593094107</v>
      </c>
      <c r="Z322">
        <v>20220.220220220199</v>
      </c>
      <c r="AA322">
        <v>2.83216016664232</v>
      </c>
      <c r="AB322">
        <f t="shared" si="74"/>
        <v>494.5544554455451</v>
      </c>
      <c r="AC322">
        <f t="shared" si="75"/>
        <v>0.30304113783072822</v>
      </c>
      <c r="AE322">
        <v>20220.220220220199</v>
      </c>
      <c r="AF322">
        <v>5.6715779058707403</v>
      </c>
      <c r="AG322">
        <f t="shared" si="76"/>
        <v>494.5544554455451</v>
      </c>
      <c r="AH322">
        <f t="shared" si="77"/>
        <v>0.60685883592816925</v>
      </c>
      <c r="AJ322">
        <v>20220.220220220199</v>
      </c>
      <c r="AK322">
        <v>11.358864032361</v>
      </c>
      <c r="AL322">
        <f t="shared" si="78"/>
        <v>494.5544554455451</v>
      </c>
      <c r="AM322">
        <f t="shared" si="79"/>
        <v>1.215398451462627</v>
      </c>
    </row>
    <row r="323" spans="1:39" x14ac:dyDescent="0.25">
      <c r="A323">
        <v>20264.014014013999</v>
      </c>
      <c r="B323" s="1">
        <v>-2.1384787141058399E-4</v>
      </c>
      <c r="C323">
        <f t="shared" si="64"/>
        <v>493.48564371719704</v>
      </c>
      <c r="D323">
        <f t="shared" si="65"/>
        <v>-2.2881722240932486E-5</v>
      </c>
      <c r="F323">
        <v>20264.014014013999</v>
      </c>
      <c r="G323">
        <v>0.16515049061690901</v>
      </c>
      <c r="H323">
        <f t="shared" si="66"/>
        <v>493.48564371719704</v>
      </c>
      <c r="I323">
        <f t="shared" si="67"/>
        <v>1.7671102496009262E-2</v>
      </c>
      <c r="K323">
        <v>20264.014014013999</v>
      </c>
      <c r="L323">
        <v>0.31949053987267401</v>
      </c>
      <c r="M323">
        <f t="shared" si="68"/>
        <v>493.48564371719704</v>
      </c>
      <c r="N323">
        <f t="shared" si="69"/>
        <v>3.4185487766376116E-2</v>
      </c>
      <c r="P323">
        <v>20264.014014013999</v>
      </c>
      <c r="Q323">
        <v>0.65573136146558997</v>
      </c>
      <c r="R323">
        <f t="shared" si="70"/>
        <v>493.48564371719704</v>
      </c>
      <c r="S323">
        <f t="shared" si="71"/>
        <v>7.0163255676818123E-2</v>
      </c>
      <c r="U323">
        <v>20264.014014013999</v>
      </c>
      <c r="V323">
        <v>1.3116765708025899</v>
      </c>
      <c r="W323">
        <f t="shared" si="72"/>
        <v>493.48564371719704</v>
      </c>
      <c r="X323">
        <f t="shared" si="73"/>
        <v>0.14034939307587713</v>
      </c>
      <c r="Z323">
        <v>20264.014014013999</v>
      </c>
      <c r="AA323">
        <v>2.61254270024404</v>
      </c>
      <c r="AB323">
        <f t="shared" si="74"/>
        <v>493.48564371719704</v>
      </c>
      <c r="AC323">
        <f t="shared" si="75"/>
        <v>0.27954206892611227</v>
      </c>
      <c r="AE323">
        <v>20264.014014013999</v>
      </c>
      <c r="AF323">
        <v>5.2317801907420503</v>
      </c>
      <c r="AG323">
        <f t="shared" si="76"/>
        <v>493.48564371719704</v>
      </c>
      <c r="AH323">
        <f t="shared" si="77"/>
        <v>0.55980048040939934</v>
      </c>
      <c r="AJ323">
        <v>20264.014014013999</v>
      </c>
      <c r="AK323">
        <v>10.478050521412101</v>
      </c>
      <c r="AL323">
        <f t="shared" si="78"/>
        <v>493.48564371719704</v>
      </c>
      <c r="AM323">
        <f t="shared" si="79"/>
        <v>1.1211514057910947</v>
      </c>
    </row>
    <row r="324" spans="1:39" x14ac:dyDescent="0.25">
      <c r="A324">
        <v>20307.8078078078</v>
      </c>
      <c r="B324" s="1">
        <v>-1.9701053538790701E-4</v>
      </c>
      <c r="C324">
        <f t="shared" ref="C324:C387" si="80">C$1/A324</f>
        <v>492.42144177449188</v>
      </c>
      <c r="D324">
        <f t="shared" ref="D324:D387" si="81">B324*D$1</f>
        <v>-2.1080127286506051E-5</v>
      </c>
      <c r="F324">
        <v>20307.8078078078</v>
      </c>
      <c r="G324">
        <v>0.15214734830604501</v>
      </c>
      <c r="H324">
        <f t="shared" ref="H324:H387" si="82">H$1/F324</f>
        <v>492.42144177449188</v>
      </c>
      <c r="I324">
        <f t="shared" ref="I324:I387" si="83">G324*I$1</f>
        <v>1.6279766268746814E-2</v>
      </c>
      <c r="K324">
        <v>20307.8078078078</v>
      </c>
      <c r="L324">
        <v>0.29433541655805101</v>
      </c>
      <c r="M324">
        <f t="shared" ref="M324:M387" si="84">M$1/K324</f>
        <v>492.42144177449188</v>
      </c>
      <c r="N324">
        <f t="shared" ref="N324:N387" si="85">L324*N$1</f>
        <v>3.149388957171146E-2</v>
      </c>
      <c r="P324">
        <v>20307.8078078078</v>
      </c>
      <c r="Q324">
        <v>0.604102279535632</v>
      </c>
      <c r="R324">
        <f t="shared" ref="R324:R387" si="86">R$1/P324</f>
        <v>492.42144177449188</v>
      </c>
      <c r="S324">
        <f t="shared" ref="S324:S387" si="87">Q324*S$1</f>
        <v>6.4638943910312621E-2</v>
      </c>
      <c r="U324">
        <v>20307.8078078078</v>
      </c>
      <c r="V324">
        <v>1.2084015696066499</v>
      </c>
      <c r="W324">
        <f t="shared" ref="W324:W387" si="88">W$1/U324</f>
        <v>492.42144177449188</v>
      </c>
      <c r="X324">
        <f t="shared" ref="X324:X387" si="89">V324*X$1</f>
        <v>0.12929896794791154</v>
      </c>
      <c r="Z324">
        <v>20307.8078078078</v>
      </c>
      <c r="AA324">
        <v>2.40684385915926</v>
      </c>
      <c r="AB324">
        <f t="shared" ref="AB324:AB387" si="90">AB$1/Z324</f>
        <v>492.42144177449188</v>
      </c>
      <c r="AC324">
        <f t="shared" ref="AC324:AC387" si="91">AA324*AC$1</f>
        <v>0.25753229293004082</v>
      </c>
      <c r="AE324">
        <v>20307.8078078078</v>
      </c>
      <c r="AF324">
        <v>4.8198553935146604</v>
      </c>
      <c r="AG324">
        <f t="shared" ref="AG324:AG387" si="92">AG$1/AE324</f>
        <v>492.42144177449188</v>
      </c>
      <c r="AH324">
        <f t="shared" ref="AH324:AH387" si="93">AF324*AH$1</f>
        <v>0.51572452710606864</v>
      </c>
      <c r="AJ324">
        <v>20307.8078078078</v>
      </c>
      <c r="AK324">
        <v>9.6530600441729497</v>
      </c>
      <c r="AL324">
        <f t="shared" ref="AL324:AL387" si="94">AL$1/AJ324</f>
        <v>492.42144177449188</v>
      </c>
      <c r="AM324">
        <f t="shared" ref="AM324:AM387" si="95">AK324*AM$1</f>
        <v>1.0328774247265056</v>
      </c>
    </row>
    <row r="325" spans="1:39" x14ac:dyDescent="0.25">
      <c r="A325">
        <v>20351.6016016016</v>
      </c>
      <c r="B325" s="1">
        <v>-1.81297239802816E-4</v>
      </c>
      <c r="C325">
        <f t="shared" si="80"/>
        <v>491.36181985859213</v>
      </c>
      <c r="D325">
        <f t="shared" si="81"/>
        <v>-1.9398804658901311E-5</v>
      </c>
      <c r="F325">
        <v>20351.6016016016</v>
      </c>
      <c r="G325">
        <v>0.14001228024121601</v>
      </c>
      <c r="H325">
        <f t="shared" si="82"/>
        <v>491.36181985859213</v>
      </c>
      <c r="I325">
        <f t="shared" si="83"/>
        <v>1.4981313985810112E-2</v>
      </c>
      <c r="K325">
        <v>20351.6016016016</v>
      </c>
      <c r="L325">
        <v>0.27085961922350199</v>
      </c>
      <c r="M325">
        <f t="shared" si="84"/>
        <v>491.36181985859213</v>
      </c>
      <c r="N325">
        <f t="shared" si="85"/>
        <v>2.8981979256914713E-2</v>
      </c>
      <c r="P325">
        <v>20351.6016016016</v>
      </c>
      <c r="Q325">
        <v>0.555919893434908</v>
      </c>
      <c r="R325">
        <f t="shared" si="86"/>
        <v>491.36181985859213</v>
      </c>
      <c r="S325">
        <f t="shared" si="87"/>
        <v>5.9483428597535151E-2</v>
      </c>
      <c r="U325">
        <v>20351.6016016016</v>
      </c>
      <c r="V325">
        <v>1.1120210841096101</v>
      </c>
      <c r="W325">
        <f t="shared" si="88"/>
        <v>491.36181985859213</v>
      </c>
      <c r="X325">
        <f t="shared" si="89"/>
        <v>0.11898625599972827</v>
      </c>
      <c r="Z325">
        <v>20351.6016016016</v>
      </c>
      <c r="AA325">
        <v>2.2148772269602999</v>
      </c>
      <c r="AB325">
        <f t="shared" si="90"/>
        <v>491.36181985859213</v>
      </c>
      <c r="AC325">
        <f t="shared" si="91"/>
        <v>0.23699186328475208</v>
      </c>
      <c r="AE325">
        <v>20351.6016016016</v>
      </c>
      <c r="AF325">
        <v>4.4354302036304301</v>
      </c>
      <c r="AG325">
        <f t="shared" si="92"/>
        <v>491.36181985859213</v>
      </c>
      <c r="AH325">
        <f t="shared" si="93"/>
        <v>0.47459103178845602</v>
      </c>
      <c r="AJ325">
        <v>20351.6016016016</v>
      </c>
      <c r="AK325">
        <v>8.8831449455917308</v>
      </c>
      <c r="AL325">
        <f t="shared" si="94"/>
        <v>491.36181985859213</v>
      </c>
      <c r="AM325">
        <f t="shared" si="95"/>
        <v>0.95049650917831519</v>
      </c>
    </row>
    <row r="326" spans="1:39" x14ac:dyDescent="0.25">
      <c r="A326">
        <v>20395.395395395299</v>
      </c>
      <c r="B326" s="1">
        <v>-1.6668867737724499E-4</v>
      </c>
      <c r="C326">
        <f t="shared" si="80"/>
        <v>490.30674846625999</v>
      </c>
      <c r="D326">
        <f t="shared" si="81"/>
        <v>-1.7835688479365215E-5</v>
      </c>
      <c r="F326">
        <v>20395.395395395299</v>
      </c>
      <c r="G326">
        <v>0.12873037579261601</v>
      </c>
      <c r="H326">
        <f t="shared" si="82"/>
        <v>490.30674846625999</v>
      </c>
      <c r="I326">
        <f t="shared" si="83"/>
        <v>1.3774150209809913E-2</v>
      </c>
      <c r="K326">
        <v>20395.395395395299</v>
      </c>
      <c r="L326">
        <v>0.24903430263127699</v>
      </c>
      <c r="M326">
        <f t="shared" si="84"/>
        <v>490.30674846625999</v>
      </c>
      <c r="N326">
        <f t="shared" si="85"/>
        <v>2.6646670381546639E-2</v>
      </c>
      <c r="P326">
        <v>20395.395395395299</v>
      </c>
      <c r="Q326">
        <v>0.51112500038693098</v>
      </c>
      <c r="R326">
        <f t="shared" si="86"/>
        <v>490.30674846625999</v>
      </c>
      <c r="S326">
        <f t="shared" si="87"/>
        <v>5.4690375041401611E-2</v>
      </c>
      <c r="U326">
        <v>20395.395395395299</v>
      </c>
      <c r="V326">
        <v>1.0224166894512301</v>
      </c>
      <c r="W326">
        <f t="shared" si="88"/>
        <v>490.30674846625999</v>
      </c>
      <c r="X326">
        <f t="shared" si="89"/>
        <v>0.10939858577128161</v>
      </c>
      <c r="Z326">
        <v>20395.395395395299</v>
      </c>
      <c r="AA326">
        <v>2.0364069299485199</v>
      </c>
      <c r="AB326">
        <f t="shared" si="90"/>
        <v>490.30674846625999</v>
      </c>
      <c r="AC326">
        <f t="shared" si="91"/>
        <v>0.21789554150449161</v>
      </c>
      <c r="AE326">
        <v>20395.395395395299</v>
      </c>
      <c r="AF326">
        <v>4.07803226925222</v>
      </c>
      <c r="AG326">
        <f t="shared" si="92"/>
        <v>490.30674846625999</v>
      </c>
      <c r="AH326">
        <f t="shared" si="93"/>
        <v>0.43634945280998755</v>
      </c>
      <c r="AJ326">
        <v>20395.395395395299</v>
      </c>
      <c r="AK326">
        <v>8.1673592137503999</v>
      </c>
      <c r="AL326">
        <f t="shared" si="94"/>
        <v>490.30674846625999</v>
      </c>
      <c r="AM326">
        <f t="shared" si="95"/>
        <v>0.87390743587129271</v>
      </c>
    </row>
    <row r="327" spans="1:39" x14ac:dyDescent="0.25">
      <c r="A327">
        <v>20439.189189189099</v>
      </c>
      <c r="B327" s="1">
        <v>-1.5316208240863201E-4</v>
      </c>
      <c r="C327">
        <f t="shared" si="80"/>
        <v>489.2561983471096</v>
      </c>
      <c r="D327">
        <f t="shared" si="81"/>
        <v>-1.6388342817723624E-5</v>
      </c>
      <c r="F327">
        <v>20439.189189189099</v>
      </c>
      <c r="G327">
        <v>0.118284053457457</v>
      </c>
      <c r="H327">
        <f t="shared" si="82"/>
        <v>489.2561983471096</v>
      </c>
      <c r="I327">
        <f t="shared" si="83"/>
        <v>1.2656393719947898E-2</v>
      </c>
      <c r="K327">
        <v>20439.189189189099</v>
      </c>
      <c r="L327">
        <v>0.228825454627999</v>
      </c>
      <c r="M327">
        <f t="shared" si="84"/>
        <v>489.2561983471096</v>
      </c>
      <c r="N327">
        <f t="shared" si="85"/>
        <v>2.4484323645195892E-2</v>
      </c>
      <c r="P327">
        <v>20439.189189189099</v>
      </c>
      <c r="Q327">
        <v>0.469647792892394</v>
      </c>
      <c r="R327">
        <f t="shared" si="86"/>
        <v>489.2561983471096</v>
      </c>
      <c r="S327">
        <f t="shared" si="87"/>
        <v>5.0252313839486154E-2</v>
      </c>
      <c r="U327">
        <v>20439.189189189099</v>
      </c>
      <c r="V327">
        <v>0.93944874786719701</v>
      </c>
      <c r="W327">
        <f t="shared" si="88"/>
        <v>489.2561983471096</v>
      </c>
      <c r="X327">
        <f t="shared" si="89"/>
        <v>0.10052101602179007</v>
      </c>
      <c r="Z327">
        <v>20439.189189189099</v>
      </c>
      <c r="AA327">
        <v>1.8711548434474701</v>
      </c>
      <c r="AB327">
        <f t="shared" si="90"/>
        <v>489.2561983471096</v>
      </c>
      <c r="AC327">
        <f t="shared" si="91"/>
        <v>0.20021356824887929</v>
      </c>
      <c r="AE327">
        <v>20439.189189189099</v>
      </c>
      <c r="AF327">
        <v>3.7471046283167402</v>
      </c>
      <c r="AG327">
        <f t="shared" si="92"/>
        <v>489.2561983471096</v>
      </c>
      <c r="AH327">
        <f t="shared" si="93"/>
        <v>0.40094019522989122</v>
      </c>
      <c r="AJ327">
        <v>20439.189189189099</v>
      </c>
      <c r="AK327">
        <v>7.50458738193882</v>
      </c>
      <c r="AL327">
        <f t="shared" si="94"/>
        <v>489.2561983471096</v>
      </c>
      <c r="AM327">
        <f t="shared" si="95"/>
        <v>0.80299084986745373</v>
      </c>
    </row>
    <row r="328" spans="1:39" x14ac:dyDescent="0.25">
      <c r="A328">
        <v>20482.9829829829</v>
      </c>
      <c r="B328" s="1">
        <v>-1.40691827779847E-4</v>
      </c>
      <c r="C328">
        <f t="shared" si="80"/>
        <v>488.21014050091827</v>
      </c>
      <c r="D328">
        <f t="shared" si="81"/>
        <v>-1.5054025572443629E-5</v>
      </c>
      <c r="F328">
        <v>20482.9829829829</v>
      </c>
      <c r="G328">
        <v>0.108653521918953</v>
      </c>
      <c r="H328">
        <f t="shared" si="82"/>
        <v>488.21014050091827</v>
      </c>
      <c r="I328">
        <f t="shared" si="83"/>
        <v>1.1625926845327971E-2</v>
      </c>
      <c r="K328">
        <v>20482.9829829829</v>
      </c>
      <c r="L328">
        <v>0.210194788082571</v>
      </c>
      <c r="M328">
        <f t="shared" si="84"/>
        <v>488.21014050091827</v>
      </c>
      <c r="N328">
        <f t="shared" si="85"/>
        <v>2.2490842324835097E-2</v>
      </c>
      <c r="P328">
        <v>20482.9829829829</v>
      </c>
      <c r="Q328">
        <v>0.431409689367595</v>
      </c>
      <c r="R328">
        <f t="shared" si="86"/>
        <v>488.21014050091827</v>
      </c>
      <c r="S328">
        <f t="shared" si="87"/>
        <v>4.6160836762332666E-2</v>
      </c>
      <c r="U328">
        <v>20482.9829829829</v>
      </c>
      <c r="V328">
        <v>0.86296007056296997</v>
      </c>
      <c r="W328">
        <f t="shared" si="88"/>
        <v>488.21014050091827</v>
      </c>
      <c r="X328">
        <f t="shared" si="89"/>
        <v>9.2336727550237779E-2</v>
      </c>
      <c r="Z328">
        <v>20482.9829829829</v>
      </c>
      <c r="AA328">
        <v>1.7188078853705999</v>
      </c>
      <c r="AB328">
        <f t="shared" si="90"/>
        <v>488.21014050091827</v>
      </c>
      <c r="AC328">
        <f t="shared" si="91"/>
        <v>0.18391244373465418</v>
      </c>
      <c r="AE328">
        <v>20482.9829829829</v>
      </c>
      <c r="AF328">
        <v>3.4420203143600898</v>
      </c>
      <c r="AG328">
        <f t="shared" si="92"/>
        <v>488.21014050091827</v>
      </c>
      <c r="AH328">
        <f t="shared" si="93"/>
        <v>0.36829617363652961</v>
      </c>
      <c r="AJ328">
        <v>20482.9829829829</v>
      </c>
      <c r="AK328">
        <v>6.8935737807586897</v>
      </c>
      <c r="AL328">
        <f t="shared" si="94"/>
        <v>488.21014050091827</v>
      </c>
      <c r="AM328">
        <f t="shared" si="95"/>
        <v>0.73761239454117977</v>
      </c>
    </row>
    <row r="329" spans="1:39" x14ac:dyDescent="0.25">
      <c r="A329">
        <v>20526.7767767767</v>
      </c>
      <c r="B329" s="1">
        <v>-1.2925002069071501E-4</v>
      </c>
      <c r="C329">
        <f t="shared" si="80"/>
        <v>487.16854617494846</v>
      </c>
      <c r="D329">
        <f t="shared" si="81"/>
        <v>-1.3829752213906505E-5</v>
      </c>
      <c r="F329">
        <v>20526.7767767767</v>
      </c>
      <c r="G329">
        <v>9.9817240118017306E-2</v>
      </c>
      <c r="H329">
        <f t="shared" si="82"/>
        <v>487.16854617494846</v>
      </c>
      <c r="I329">
        <f t="shared" si="83"/>
        <v>1.0680444692627852E-2</v>
      </c>
      <c r="K329">
        <v>20526.7767767767</v>
      </c>
      <c r="L329">
        <v>0.19310063091414501</v>
      </c>
      <c r="M329">
        <f t="shared" si="84"/>
        <v>487.16854617494846</v>
      </c>
      <c r="N329">
        <f t="shared" si="85"/>
        <v>2.0661767507813514E-2</v>
      </c>
      <c r="P329">
        <v>20526.7767767767</v>
      </c>
      <c r="Q329">
        <v>0.39632516086285102</v>
      </c>
      <c r="R329">
        <f t="shared" si="86"/>
        <v>487.16854617494846</v>
      </c>
      <c r="S329">
        <f t="shared" si="87"/>
        <v>4.2406792212325059E-2</v>
      </c>
      <c r="U329">
        <v>20526.7767767767</v>
      </c>
      <c r="V329">
        <v>0.79277957174639302</v>
      </c>
      <c r="W329">
        <f t="shared" si="88"/>
        <v>487.16854617494846</v>
      </c>
      <c r="X329">
        <f t="shared" si="89"/>
        <v>8.4827414176864055E-2</v>
      </c>
      <c r="Z329">
        <v>20526.7767767767</v>
      </c>
      <c r="AA329">
        <v>1.57902529417089</v>
      </c>
      <c r="AB329">
        <f t="shared" si="90"/>
        <v>487.16854617494846</v>
      </c>
      <c r="AC329">
        <f t="shared" si="91"/>
        <v>0.16895570647628522</v>
      </c>
      <c r="AE329">
        <v>20526.7767767767</v>
      </c>
      <c r="AF329">
        <v>3.16209693106729</v>
      </c>
      <c r="AG329">
        <f t="shared" si="92"/>
        <v>487.16854617494846</v>
      </c>
      <c r="AH329">
        <f t="shared" si="93"/>
        <v>0.3383443716242</v>
      </c>
      <c r="AJ329">
        <v>20526.7767767767</v>
      </c>
      <c r="AK329">
        <v>6.3329517275889398</v>
      </c>
      <c r="AL329">
        <f t="shared" si="94"/>
        <v>487.16854617494846</v>
      </c>
      <c r="AM329">
        <f t="shared" si="95"/>
        <v>0.67762583485201655</v>
      </c>
    </row>
    <row r="330" spans="1:39" x14ac:dyDescent="0.25">
      <c r="A330">
        <v>20570.5705705705</v>
      </c>
      <c r="B330" s="1">
        <v>-1.1880708971206401E-4</v>
      </c>
      <c r="C330">
        <f t="shared" si="80"/>
        <v>486.13138686131555</v>
      </c>
      <c r="D330">
        <f t="shared" si="81"/>
        <v>-1.2712358599190848E-5</v>
      </c>
      <c r="F330">
        <v>20570.5705705705</v>
      </c>
      <c r="G330">
        <v>9.1752370623518598E-2</v>
      </c>
      <c r="H330">
        <f t="shared" si="82"/>
        <v>486.13138686131555</v>
      </c>
      <c r="I330">
        <f t="shared" si="83"/>
        <v>9.8175036567164902E-3</v>
      </c>
      <c r="K330">
        <v>20570.5705705705</v>
      </c>
      <c r="L330">
        <v>0.177498803155867</v>
      </c>
      <c r="M330">
        <f t="shared" si="84"/>
        <v>486.13138686131555</v>
      </c>
      <c r="N330">
        <f t="shared" si="85"/>
        <v>1.899237193767777E-2</v>
      </c>
      <c r="P330">
        <v>20570.5705705705</v>
      </c>
      <c r="Q330">
        <v>0.36430353117276898</v>
      </c>
      <c r="R330">
        <f t="shared" si="86"/>
        <v>486.13138686131555</v>
      </c>
      <c r="S330">
        <f t="shared" si="87"/>
        <v>3.8980477835486277E-2</v>
      </c>
      <c r="U330">
        <v>20570.5705705705</v>
      </c>
      <c r="V330">
        <v>0.72872586943525097</v>
      </c>
      <c r="W330">
        <f t="shared" si="88"/>
        <v>486.13138686131555</v>
      </c>
      <c r="X330">
        <f t="shared" si="89"/>
        <v>7.7973668029571855E-2</v>
      </c>
      <c r="Z330">
        <v>20570.5705705705</v>
      </c>
      <c r="AA330">
        <v>1.4514458007793301</v>
      </c>
      <c r="AB330">
        <f t="shared" si="90"/>
        <v>486.13138686131555</v>
      </c>
      <c r="AC330">
        <f t="shared" si="91"/>
        <v>0.15530470068338831</v>
      </c>
      <c r="AE330">
        <v>20570.5705705705</v>
      </c>
      <c r="AF330">
        <v>2.9066110145276198</v>
      </c>
      <c r="AG330">
        <f t="shared" si="92"/>
        <v>486.13138686131555</v>
      </c>
      <c r="AH330">
        <f t="shared" si="93"/>
        <v>0.31100737855445532</v>
      </c>
      <c r="AJ330">
        <v>20570.5705705705</v>
      </c>
      <c r="AK330">
        <v>5.8212722908746297</v>
      </c>
      <c r="AL330">
        <f t="shared" si="94"/>
        <v>486.13138686131555</v>
      </c>
      <c r="AM330">
        <f t="shared" si="95"/>
        <v>0.62287613512358542</v>
      </c>
    </row>
    <row r="331" spans="1:39" x14ac:dyDescent="0.25">
      <c r="A331">
        <v>20614.364364364301</v>
      </c>
      <c r="B331" s="1">
        <v>-1.09332356781218E-4</v>
      </c>
      <c r="C331">
        <f t="shared" si="80"/>
        <v>485.09863429438695</v>
      </c>
      <c r="D331">
        <f t="shared" si="81"/>
        <v>-1.1698562175590326E-5</v>
      </c>
      <c r="F331">
        <v>20614.364364364301</v>
      </c>
      <c r="G331">
        <v>8.4435221373110103E-2</v>
      </c>
      <c r="H331">
        <f t="shared" si="82"/>
        <v>485.09863429438695</v>
      </c>
      <c r="I331">
        <f t="shared" si="83"/>
        <v>9.0345686869227806E-3</v>
      </c>
      <c r="K331">
        <v>20614.364364364301</v>
      </c>
      <c r="L331">
        <v>0.163343471521008</v>
      </c>
      <c r="M331">
        <f t="shared" si="84"/>
        <v>485.09863429438695</v>
      </c>
      <c r="N331">
        <f t="shared" si="85"/>
        <v>1.7477751452747856E-2</v>
      </c>
      <c r="P331">
        <v>20614.364364364301</v>
      </c>
      <c r="Q331">
        <v>0.33525073077178702</v>
      </c>
      <c r="R331">
        <f t="shared" si="86"/>
        <v>485.09863429438695</v>
      </c>
      <c r="S331">
        <f t="shared" si="87"/>
        <v>3.5871828192581209E-2</v>
      </c>
      <c r="U331">
        <v>20614.364364364301</v>
      </c>
      <c r="V331">
        <v>0.67061079390035605</v>
      </c>
      <c r="W331">
        <f t="shared" si="88"/>
        <v>485.09863429438695</v>
      </c>
      <c r="X331">
        <f t="shared" si="89"/>
        <v>7.175535494733809E-2</v>
      </c>
      <c r="Z331">
        <v>20614.364364364301</v>
      </c>
      <c r="AA331">
        <v>1.3356946165754999</v>
      </c>
      <c r="AB331">
        <f t="shared" si="90"/>
        <v>485.09863429438695</v>
      </c>
      <c r="AC331">
        <f t="shared" si="91"/>
        <v>0.14291932397357848</v>
      </c>
      <c r="AE331">
        <v>20614.364364364301</v>
      </c>
      <c r="AF331">
        <v>2.6748120270829401</v>
      </c>
      <c r="AG331">
        <f t="shared" si="92"/>
        <v>485.09863429438695</v>
      </c>
      <c r="AH331">
        <f t="shared" si="93"/>
        <v>0.2862048868978746</v>
      </c>
      <c r="AJ331">
        <v>20614.364364364301</v>
      </c>
      <c r="AK331">
        <v>5.3570323165814902</v>
      </c>
      <c r="AL331">
        <f t="shared" si="94"/>
        <v>485.09863429438695</v>
      </c>
      <c r="AM331">
        <f t="shared" si="95"/>
        <v>0.57320245787421942</v>
      </c>
    </row>
    <row r="332" spans="1:39" x14ac:dyDescent="0.25">
      <c r="A332">
        <v>20658.158158158101</v>
      </c>
      <c r="B332" s="1">
        <v>-1.00794588747428E-4</v>
      </c>
      <c r="C332">
        <f t="shared" si="80"/>
        <v>484.07026044821453</v>
      </c>
      <c r="D332">
        <f t="shared" si="81"/>
        <v>-1.0785020995974796E-5</v>
      </c>
      <c r="F332">
        <v>20658.158158158101</v>
      </c>
      <c r="G332">
        <v>7.7841671620881903E-2</v>
      </c>
      <c r="H332">
        <f t="shared" si="82"/>
        <v>484.07026044821453</v>
      </c>
      <c r="I332">
        <f t="shared" si="83"/>
        <v>8.3290588634343642E-3</v>
      </c>
      <c r="K332">
        <v>20658.158158158101</v>
      </c>
      <c r="L332">
        <v>0.15058797341653599</v>
      </c>
      <c r="M332">
        <f t="shared" si="84"/>
        <v>484.07026044821453</v>
      </c>
      <c r="N332">
        <f t="shared" si="85"/>
        <v>1.6112913155569349E-2</v>
      </c>
      <c r="P332">
        <v>20658.158158158101</v>
      </c>
      <c r="Q332">
        <v>0.30907098804278199</v>
      </c>
      <c r="R332">
        <f t="shared" si="86"/>
        <v>484.07026044821453</v>
      </c>
      <c r="S332">
        <f t="shared" si="87"/>
        <v>3.3070595720577675E-2</v>
      </c>
      <c r="U332">
        <v>20658.158158158101</v>
      </c>
      <c r="V332">
        <v>0.61824277067431199</v>
      </c>
      <c r="W332">
        <f t="shared" si="88"/>
        <v>484.07026044821453</v>
      </c>
      <c r="X332">
        <f t="shared" si="89"/>
        <v>6.6151976462151388E-2</v>
      </c>
      <c r="Z332">
        <v>20658.158158158101</v>
      </c>
      <c r="AA332">
        <v>1.2313901715233899</v>
      </c>
      <c r="AB332">
        <f t="shared" si="90"/>
        <v>484.07026044821453</v>
      </c>
      <c r="AC332">
        <f t="shared" si="91"/>
        <v>0.13175874835300272</v>
      </c>
      <c r="AE332">
        <v>20658.158158158101</v>
      </c>
      <c r="AF332">
        <v>2.4659358508661899</v>
      </c>
      <c r="AG332">
        <f t="shared" si="92"/>
        <v>484.07026044821453</v>
      </c>
      <c r="AH332">
        <f t="shared" si="93"/>
        <v>0.26385513604268229</v>
      </c>
      <c r="AJ332">
        <v>20658.158158158101</v>
      </c>
      <c r="AK332">
        <v>4.9387014526450796</v>
      </c>
      <c r="AL332">
        <f t="shared" si="94"/>
        <v>484.07026044821453</v>
      </c>
      <c r="AM332">
        <f t="shared" si="95"/>
        <v>0.52844105543302355</v>
      </c>
    </row>
    <row r="333" spans="1:39" x14ac:dyDescent="0.25">
      <c r="A333">
        <v>20701.951951951902</v>
      </c>
      <c r="B333" s="1">
        <v>-9.3162524017144997E-5</v>
      </c>
      <c r="C333">
        <f t="shared" si="80"/>
        <v>483.04623753399937</v>
      </c>
      <c r="D333">
        <f t="shared" si="81"/>
        <v>-9.9683900698345142E-6</v>
      </c>
      <c r="F333">
        <v>20701.951951951902</v>
      </c>
      <c r="G333">
        <v>7.19475786551107E-2</v>
      </c>
      <c r="H333">
        <f t="shared" si="82"/>
        <v>483.04623753399937</v>
      </c>
      <c r="I333">
        <f t="shared" si="83"/>
        <v>7.6983909160968445E-3</v>
      </c>
      <c r="K333">
        <v>20701.951951951902</v>
      </c>
      <c r="L333">
        <v>0.13918560375562999</v>
      </c>
      <c r="M333">
        <f t="shared" si="84"/>
        <v>483.04623753399937</v>
      </c>
      <c r="N333">
        <f t="shared" si="85"/>
        <v>1.489285960185241E-2</v>
      </c>
      <c r="P333">
        <v>20701.951951951902</v>
      </c>
      <c r="Q333">
        <v>0.28566844415318998</v>
      </c>
      <c r="R333">
        <f t="shared" si="86"/>
        <v>483.04623753399937</v>
      </c>
      <c r="S333">
        <f t="shared" si="87"/>
        <v>3.0566523524391327E-2</v>
      </c>
      <c r="U333">
        <v>20701.951951951902</v>
      </c>
      <c r="V333">
        <v>0.571430050830397</v>
      </c>
      <c r="W333">
        <f t="shared" si="88"/>
        <v>483.04623753399937</v>
      </c>
      <c r="X333">
        <f t="shared" si="89"/>
        <v>6.1143015438852477E-2</v>
      </c>
      <c r="Z333">
        <v>20701.951951951902</v>
      </c>
      <c r="AA333">
        <v>1.1381505481062</v>
      </c>
      <c r="AB333">
        <f t="shared" si="90"/>
        <v>483.04623753399937</v>
      </c>
      <c r="AC333">
        <f t="shared" si="91"/>
        <v>0.1217821086473634</v>
      </c>
      <c r="AE333">
        <v>20701.951951951902</v>
      </c>
      <c r="AF333">
        <v>2.27921767215825</v>
      </c>
      <c r="AG333">
        <f t="shared" si="92"/>
        <v>483.04623753399937</v>
      </c>
      <c r="AH333">
        <f t="shared" si="93"/>
        <v>0.24387629092093274</v>
      </c>
      <c r="AJ333">
        <v>20701.951951951902</v>
      </c>
      <c r="AK333">
        <v>4.5647479533696398</v>
      </c>
      <c r="AL333">
        <f t="shared" si="94"/>
        <v>483.04623753399937</v>
      </c>
      <c r="AM333">
        <f t="shared" si="95"/>
        <v>0.48842803101055143</v>
      </c>
    </row>
    <row r="334" spans="1:39" x14ac:dyDescent="0.25">
      <c r="A334">
        <v>20745.745745745699</v>
      </c>
      <c r="B334" s="1">
        <v>-8.6405370726145105E-5</v>
      </c>
      <c r="C334">
        <f t="shared" si="80"/>
        <v>482.02653799758855</v>
      </c>
      <c r="D334">
        <f t="shared" si="81"/>
        <v>-9.2453746676975258E-6</v>
      </c>
      <c r="F334">
        <v>20745.745745745699</v>
      </c>
      <c r="G334">
        <v>6.6729162526760893E-2</v>
      </c>
      <c r="H334">
        <f t="shared" si="82"/>
        <v>482.02653799758855</v>
      </c>
      <c r="I334">
        <f t="shared" si="83"/>
        <v>7.1400203903634156E-3</v>
      </c>
      <c r="K334">
        <v>20745.745745745699</v>
      </c>
      <c r="L334">
        <v>0.129090359231082</v>
      </c>
      <c r="M334">
        <f t="shared" si="84"/>
        <v>482.02653799758855</v>
      </c>
      <c r="N334">
        <f t="shared" si="85"/>
        <v>1.3812668437725774E-2</v>
      </c>
      <c r="P334">
        <v>20745.745745745699</v>
      </c>
      <c r="Q334">
        <v>0.26494868062263899</v>
      </c>
      <c r="R334">
        <f t="shared" si="86"/>
        <v>482.02653799758855</v>
      </c>
      <c r="S334">
        <f t="shared" si="87"/>
        <v>2.834950882662237E-2</v>
      </c>
      <c r="U334">
        <v>20745.745745745699</v>
      </c>
      <c r="V334">
        <v>0.52998376661600399</v>
      </c>
      <c r="W334">
        <f t="shared" si="88"/>
        <v>482.02653799758855</v>
      </c>
      <c r="X334">
        <f t="shared" si="89"/>
        <v>5.6708263027912424E-2</v>
      </c>
      <c r="Z334">
        <v>20745.745745745699</v>
      </c>
      <c r="AA334">
        <v>1.0555995674095699</v>
      </c>
      <c r="AB334">
        <f t="shared" si="90"/>
        <v>482.02653799758855</v>
      </c>
      <c r="AC334">
        <f t="shared" si="91"/>
        <v>0.11294915371282398</v>
      </c>
      <c r="AE334">
        <v>20745.745745745699</v>
      </c>
      <c r="AF334">
        <v>2.1139041691503802</v>
      </c>
      <c r="AG334">
        <f t="shared" si="92"/>
        <v>482.02653799758855</v>
      </c>
      <c r="AH334">
        <f t="shared" si="93"/>
        <v>0.22618774609909068</v>
      </c>
      <c r="AJ334">
        <v>20745.745745745699</v>
      </c>
      <c r="AK334">
        <v>4.2336630887086102</v>
      </c>
      <c r="AL334">
        <f t="shared" si="94"/>
        <v>482.02653799758855</v>
      </c>
      <c r="AM334">
        <f t="shared" si="95"/>
        <v>0.45300195049182129</v>
      </c>
    </row>
    <row r="335" spans="1:39" x14ac:dyDescent="0.25">
      <c r="A335">
        <v>20789.539539539499</v>
      </c>
      <c r="B335" s="1">
        <v>-8.0493273665645297E-5</v>
      </c>
      <c r="C335">
        <f t="shared" si="80"/>
        <v>481.01113451700365</v>
      </c>
      <c r="D335">
        <f t="shared" si="81"/>
        <v>-8.6127802822240463E-6</v>
      </c>
      <c r="F335">
        <v>20789.539539539499</v>
      </c>
      <c r="G335">
        <v>6.2163366647307497E-2</v>
      </c>
      <c r="H335">
        <f t="shared" si="82"/>
        <v>481.01113451700365</v>
      </c>
      <c r="I335">
        <f t="shared" si="83"/>
        <v>6.6514802312619024E-3</v>
      </c>
      <c r="K335">
        <v>20789.539539539499</v>
      </c>
      <c r="L335">
        <v>0.120257635906882</v>
      </c>
      <c r="M335">
        <f t="shared" si="84"/>
        <v>481.01113451700365</v>
      </c>
      <c r="N335">
        <f t="shared" si="85"/>
        <v>1.2867567042036374E-2</v>
      </c>
      <c r="P335">
        <v>20789.539539539499</v>
      </c>
      <c r="Q335">
        <v>0.24682015107952801</v>
      </c>
      <c r="R335">
        <f t="shared" si="86"/>
        <v>481.01113451700365</v>
      </c>
      <c r="S335">
        <f t="shared" si="87"/>
        <v>2.6409756165509498E-2</v>
      </c>
      <c r="U335">
        <v>20789.539539539499</v>
      </c>
      <c r="V335">
        <v>0.49372079543272102</v>
      </c>
      <c r="W335">
        <f t="shared" si="88"/>
        <v>481.01113451700365</v>
      </c>
      <c r="X335">
        <f t="shared" si="89"/>
        <v>5.2828125111301145E-2</v>
      </c>
      <c r="Z335">
        <v>20789.539539539499</v>
      </c>
      <c r="AA335">
        <v>0.98337249347771105</v>
      </c>
      <c r="AB335">
        <f t="shared" si="90"/>
        <v>481.01113451700365</v>
      </c>
      <c r="AC335">
        <f t="shared" si="91"/>
        <v>0.10522085680211508</v>
      </c>
      <c r="AE335">
        <v>20789.539539539499</v>
      </c>
      <c r="AF335">
        <v>1.96926493527425</v>
      </c>
      <c r="AG335">
        <f t="shared" si="92"/>
        <v>481.01113451700365</v>
      </c>
      <c r="AH335">
        <f t="shared" si="93"/>
        <v>0.21071134807434475</v>
      </c>
      <c r="AJ335">
        <v>20789.539539539499</v>
      </c>
      <c r="AK335">
        <v>3.9439840225631602</v>
      </c>
      <c r="AL335">
        <f t="shared" si="94"/>
        <v>481.01113451700365</v>
      </c>
      <c r="AM335">
        <f t="shared" si="95"/>
        <v>0.42200629041425813</v>
      </c>
    </row>
    <row r="336" spans="1:39" x14ac:dyDescent="0.25">
      <c r="A336">
        <v>20833.333333333299</v>
      </c>
      <c r="B336" s="1">
        <v>-7.5397747902762301E-5</v>
      </c>
      <c r="C336">
        <f t="shared" si="80"/>
        <v>480.0000000000008</v>
      </c>
      <c r="D336">
        <f t="shared" si="81"/>
        <v>-8.0675590255955654E-6</v>
      </c>
      <c r="F336">
        <v>20833.333333333299</v>
      </c>
      <c r="G336">
        <v>5.82281926652597E-2</v>
      </c>
      <c r="H336">
        <f t="shared" si="82"/>
        <v>480.0000000000008</v>
      </c>
      <c r="I336">
        <f t="shared" si="83"/>
        <v>6.2304166151827874E-3</v>
      </c>
      <c r="K336">
        <v>20833.333333333299</v>
      </c>
      <c r="L336">
        <v>0.112644877050878</v>
      </c>
      <c r="M336">
        <f t="shared" si="84"/>
        <v>480.0000000000008</v>
      </c>
      <c r="N336">
        <f t="shared" si="85"/>
        <v>1.2053001844443946E-2</v>
      </c>
      <c r="P336">
        <v>20833.333333333299</v>
      </c>
      <c r="Q336">
        <v>0.23119551089097501</v>
      </c>
      <c r="R336">
        <f t="shared" si="86"/>
        <v>480.0000000000008</v>
      </c>
      <c r="S336">
        <f t="shared" si="87"/>
        <v>2.4737919665334326E-2</v>
      </c>
      <c r="U336">
        <v>20833.333333333299</v>
      </c>
      <c r="V336">
        <v>0.46246641952985301</v>
      </c>
      <c r="W336">
        <f t="shared" si="88"/>
        <v>480.0000000000008</v>
      </c>
      <c r="X336">
        <f t="shared" si="89"/>
        <v>4.9483906889694271E-2</v>
      </c>
      <c r="Z336">
        <v>20833.333333333299</v>
      </c>
      <c r="AA336">
        <v>0.92112133078006497</v>
      </c>
      <c r="AB336">
        <f t="shared" si="90"/>
        <v>480.0000000000008</v>
      </c>
      <c r="AC336">
        <f t="shared" si="91"/>
        <v>9.8559982393466944E-2</v>
      </c>
      <c r="AE336">
        <v>20833.333333333299</v>
      </c>
      <c r="AF336">
        <v>1.8446030877102699</v>
      </c>
      <c r="AG336">
        <f t="shared" si="92"/>
        <v>480.0000000000008</v>
      </c>
      <c r="AH336">
        <f t="shared" si="93"/>
        <v>0.19737253038499888</v>
      </c>
      <c r="AJ336">
        <v>20833.333333333299</v>
      </c>
      <c r="AK336">
        <v>3.6943150591806102</v>
      </c>
      <c r="AL336">
        <f t="shared" si="94"/>
        <v>480.0000000000008</v>
      </c>
      <c r="AM336">
        <f t="shared" si="95"/>
        <v>0.39529171133232527</v>
      </c>
    </row>
    <row r="337" spans="1:39" x14ac:dyDescent="0.25">
      <c r="A337">
        <v>20877.1271271271</v>
      </c>
      <c r="B337" s="1">
        <v>-7.1092077655312807E-5</v>
      </c>
      <c r="C337">
        <f t="shared" si="80"/>
        <v>478.99310758166081</v>
      </c>
      <c r="D337">
        <f t="shared" si="81"/>
        <v>-7.6068523091184699E-6</v>
      </c>
      <c r="F337">
        <v>20877.1271271271</v>
      </c>
      <c r="G337">
        <v>5.4903008509296601E-2</v>
      </c>
      <c r="H337">
        <f t="shared" si="82"/>
        <v>478.99310758166081</v>
      </c>
      <c r="I337">
        <f t="shared" si="83"/>
        <v>5.874621910494736E-3</v>
      </c>
      <c r="K337">
        <v>20877.1271271271</v>
      </c>
      <c r="L337">
        <v>0.106212169057118</v>
      </c>
      <c r="M337">
        <f t="shared" si="84"/>
        <v>478.99310758166081</v>
      </c>
      <c r="N337">
        <f t="shared" si="85"/>
        <v>1.1364702089111625E-2</v>
      </c>
      <c r="P337">
        <v>20877.1271271271</v>
      </c>
      <c r="Q337">
        <v>0.21799284025058699</v>
      </c>
      <c r="R337">
        <f t="shared" si="86"/>
        <v>478.99310758166081</v>
      </c>
      <c r="S337">
        <f t="shared" si="87"/>
        <v>2.3325233906812806E-2</v>
      </c>
      <c r="U337">
        <v>20877.1271271271</v>
      </c>
      <c r="V337">
        <v>0.43605677257883002</v>
      </c>
      <c r="W337">
        <f t="shared" si="88"/>
        <v>478.99310758166081</v>
      </c>
      <c r="X337">
        <f t="shared" si="89"/>
        <v>4.6658074665934808E-2</v>
      </c>
      <c r="Z337">
        <v>20877.1271271271</v>
      </c>
      <c r="AA337">
        <v>0.86851969719618605</v>
      </c>
      <c r="AB337">
        <f t="shared" si="90"/>
        <v>478.99310758166081</v>
      </c>
      <c r="AC337">
        <f t="shared" si="91"/>
        <v>9.2931607599991903E-2</v>
      </c>
      <c r="AE337">
        <v>20877.1271271271</v>
      </c>
      <c r="AF337">
        <v>1.73926502584468</v>
      </c>
      <c r="AG337">
        <f t="shared" si="92"/>
        <v>478.99310758166081</v>
      </c>
      <c r="AH337">
        <f t="shared" si="93"/>
        <v>0.18610135776538075</v>
      </c>
      <c r="AJ337">
        <v>20877.1271271271</v>
      </c>
      <c r="AK337">
        <v>3.48334718709599</v>
      </c>
      <c r="AL337">
        <f t="shared" si="94"/>
        <v>478.99310758166081</v>
      </c>
      <c r="AM337">
        <f t="shared" si="95"/>
        <v>0.37271814901927092</v>
      </c>
    </row>
    <row r="338" spans="1:39" x14ac:dyDescent="0.25">
      <c r="A338">
        <v>20920.9209209209</v>
      </c>
      <c r="B338" s="1">
        <v>-6.7551679502606801E-5</v>
      </c>
      <c r="C338">
        <f t="shared" si="80"/>
        <v>477.99043062201002</v>
      </c>
      <c r="D338">
        <f t="shared" si="81"/>
        <v>-7.2280297067789273E-6</v>
      </c>
      <c r="F338">
        <v>20920.9209209209</v>
      </c>
      <c r="G338">
        <v>5.21688288887944E-2</v>
      </c>
      <c r="H338">
        <f t="shared" si="82"/>
        <v>477.99043062201002</v>
      </c>
      <c r="I338">
        <f t="shared" si="83"/>
        <v>5.5820646911010005E-3</v>
      </c>
      <c r="K338">
        <v>20920.9209209209</v>
      </c>
      <c r="L338">
        <v>0.10092278408587101</v>
      </c>
      <c r="M338">
        <f t="shared" si="84"/>
        <v>477.99043062201002</v>
      </c>
      <c r="N338">
        <f t="shared" si="85"/>
        <v>1.0798737897188198E-2</v>
      </c>
      <c r="P338">
        <v>20920.9209209209</v>
      </c>
      <c r="Q338">
        <v>0.20713675790807501</v>
      </c>
      <c r="R338">
        <f t="shared" si="86"/>
        <v>477.99043062201002</v>
      </c>
      <c r="S338">
        <f t="shared" si="87"/>
        <v>2.2163633096164027E-2</v>
      </c>
      <c r="U338">
        <v>20920.9209209209</v>
      </c>
      <c r="V338">
        <v>0.41434106749565303</v>
      </c>
      <c r="W338">
        <f t="shared" si="88"/>
        <v>477.99043062201002</v>
      </c>
      <c r="X338">
        <f t="shared" si="89"/>
        <v>4.4334494222034872E-2</v>
      </c>
      <c r="Z338">
        <v>20920.9209209209</v>
      </c>
      <c r="AA338">
        <v>0.82526726129959005</v>
      </c>
      <c r="AB338">
        <f t="shared" si="90"/>
        <v>477.99043062201002</v>
      </c>
      <c r="AC338">
        <f t="shared" si="91"/>
        <v>8.8303596959056138E-2</v>
      </c>
      <c r="AE338">
        <v>20920.9209209209</v>
      </c>
      <c r="AF338">
        <v>1.6526493172080301</v>
      </c>
      <c r="AG338">
        <f t="shared" si="92"/>
        <v>477.99043062201002</v>
      </c>
      <c r="AH338">
        <f t="shared" si="93"/>
        <v>0.17683347694125923</v>
      </c>
      <c r="AJ338">
        <v>20920.9209209209</v>
      </c>
      <c r="AK338">
        <v>3.3098758756198801</v>
      </c>
      <c r="AL338">
        <f t="shared" si="94"/>
        <v>477.99043062201002</v>
      </c>
      <c r="AM338">
        <f t="shared" si="95"/>
        <v>0.35415671869132714</v>
      </c>
    </row>
    <row r="339" spans="1:39" x14ac:dyDescent="0.25">
      <c r="A339">
        <v>20964.714714714701</v>
      </c>
      <c r="B339" s="1">
        <v>-6.4754429435973405E-5</v>
      </c>
      <c r="C339">
        <f t="shared" si="80"/>
        <v>476.99194270367087</v>
      </c>
      <c r="D339">
        <f t="shared" si="81"/>
        <v>-6.928723949649154E-6</v>
      </c>
      <c r="F339">
        <v>20964.714714714701</v>
      </c>
      <c r="G339">
        <v>5.0008567868493101E-2</v>
      </c>
      <c r="H339">
        <f t="shared" si="82"/>
        <v>476.99194270367087</v>
      </c>
      <c r="I339">
        <f t="shared" si="83"/>
        <v>5.3509167619287612E-3</v>
      </c>
      <c r="K339">
        <v>20964.714714714701</v>
      </c>
      <c r="L339">
        <v>9.6743668679893799E-2</v>
      </c>
      <c r="M339">
        <f t="shared" si="84"/>
        <v>476.99194270367087</v>
      </c>
      <c r="N339">
        <f t="shared" si="85"/>
        <v>1.0351572548748637E-2</v>
      </c>
      <c r="P339">
        <v>20964.714714714701</v>
      </c>
      <c r="Q339">
        <v>0.198559424019016</v>
      </c>
      <c r="R339">
        <f t="shared" si="86"/>
        <v>476.99194270367087</v>
      </c>
      <c r="S339">
        <f t="shared" si="87"/>
        <v>2.1245858370034711E-2</v>
      </c>
      <c r="U339">
        <v>20964.714714714701</v>
      </c>
      <c r="V339">
        <v>0.39718360246746798</v>
      </c>
      <c r="W339">
        <f t="shared" si="88"/>
        <v>476.99194270367087</v>
      </c>
      <c r="X339">
        <f t="shared" si="89"/>
        <v>4.2498645464019075E-2</v>
      </c>
      <c r="Z339">
        <v>20964.714714714701</v>
      </c>
      <c r="AA339">
        <v>0.79109373787784498</v>
      </c>
      <c r="AB339">
        <f t="shared" si="90"/>
        <v>476.99194270367087</v>
      </c>
      <c r="AC339">
        <f t="shared" si="91"/>
        <v>8.4647029952929415E-2</v>
      </c>
      <c r="AE339">
        <v>20964.714714714701</v>
      </c>
      <c r="AF339">
        <v>1.5842146987541199</v>
      </c>
      <c r="AG339">
        <f t="shared" si="92"/>
        <v>476.99194270367087</v>
      </c>
      <c r="AH339">
        <f t="shared" si="93"/>
        <v>0.16951097276669083</v>
      </c>
      <c r="AJ339">
        <v>20964.714714714701</v>
      </c>
      <c r="AK339">
        <v>3.1728170995568998</v>
      </c>
      <c r="AL339">
        <f t="shared" si="94"/>
        <v>476.99194270367087</v>
      </c>
      <c r="AM339">
        <f t="shared" si="95"/>
        <v>0.33949142965258827</v>
      </c>
    </row>
    <row r="340" spans="1:39" x14ac:dyDescent="0.25">
      <c r="A340">
        <v>21008.508508508501</v>
      </c>
      <c r="B340" s="1">
        <v>-6.26809535759123E-5</v>
      </c>
      <c r="C340">
        <f t="shared" si="80"/>
        <v>475.99761762954154</v>
      </c>
      <c r="D340">
        <f t="shared" si="81"/>
        <v>-6.7068620326226163E-6</v>
      </c>
      <c r="F340">
        <v>21008.508508508501</v>
      </c>
      <c r="G340">
        <v>4.8407263383615E-2</v>
      </c>
      <c r="H340">
        <f t="shared" si="82"/>
        <v>475.99761762954154</v>
      </c>
      <c r="I340">
        <f t="shared" si="83"/>
        <v>5.179577182046805E-3</v>
      </c>
      <c r="K340">
        <v>21008.508508508501</v>
      </c>
      <c r="L340">
        <v>9.3645878098326696E-2</v>
      </c>
      <c r="M340">
        <f t="shared" si="84"/>
        <v>475.99761762954154</v>
      </c>
      <c r="N340">
        <f t="shared" si="85"/>
        <v>1.0020108956520956E-2</v>
      </c>
      <c r="P340">
        <v>21008.508508508501</v>
      </c>
      <c r="Q340">
        <v>0.19220143158394801</v>
      </c>
      <c r="R340">
        <f t="shared" si="86"/>
        <v>475.99761762954154</v>
      </c>
      <c r="S340">
        <f t="shared" si="87"/>
        <v>2.0565553179482436E-2</v>
      </c>
      <c r="U340">
        <v>21008.508508508501</v>
      </c>
      <c r="V340">
        <v>0.38446554412147199</v>
      </c>
      <c r="W340">
        <f t="shared" si="88"/>
        <v>475.99761762954154</v>
      </c>
      <c r="X340">
        <f t="shared" si="89"/>
        <v>4.11378132209975E-2</v>
      </c>
      <c r="Z340">
        <v>21008.508508508501</v>
      </c>
      <c r="AA340">
        <v>0.765762439574041</v>
      </c>
      <c r="AB340">
        <f t="shared" si="90"/>
        <v>475.99761762954154</v>
      </c>
      <c r="AC340">
        <f t="shared" si="91"/>
        <v>8.193658103442239E-2</v>
      </c>
      <c r="AE340">
        <v>21008.508508508501</v>
      </c>
      <c r="AF340">
        <v>1.5334871892442301</v>
      </c>
      <c r="AG340">
        <f t="shared" si="92"/>
        <v>475.99761762954154</v>
      </c>
      <c r="AH340">
        <f t="shared" si="93"/>
        <v>0.16408312924913263</v>
      </c>
      <c r="AJ340">
        <v>21008.508508508501</v>
      </c>
      <c r="AK340">
        <v>3.07122158367293</v>
      </c>
      <c r="AL340">
        <f t="shared" si="94"/>
        <v>475.99761762954154</v>
      </c>
      <c r="AM340">
        <f t="shared" si="95"/>
        <v>0.32862070945300348</v>
      </c>
    </row>
    <row r="341" spans="1:39" x14ac:dyDescent="0.25">
      <c r="A341">
        <v>21052.302302302302</v>
      </c>
      <c r="B341" s="1">
        <v>-6.1314882609785296E-5</v>
      </c>
      <c r="C341">
        <f t="shared" si="80"/>
        <v>475.00742942050522</v>
      </c>
      <c r="D341">
        <f t="shared" si="81"/>
        <v>-6.5606924392470269E-6</v>
      </c>
      <c r="F341">
        <v>21052.302302302302</v>
      </c>
      <c r="G341">
        <v>4.7352273737072202E-2</v>
      </c>
      <c r="H341">
        <f t="shared" si="82"/>
        <v>475.00742942050522</v>
      </c>
      <c r="I341">
        <f t="shared" si="83"/>
        <v>5.0666932898667258E-3</v>
      </c>
      <c r="K341">
        <v>21052.302302302302</v>
      </c>
      <c r="L341">
        <v>9.1604956448775504E-2</v>
      </c>
      <c r="M341">
        <f t="shared" si="84"/>
        <v>475.00742942050522</v>
      </c>
      <c r="N341">
        <f t="shared" si="85"/>
        <v>9.8017303400189781E-3</v>
      </c>
      <c r="P341">
        <v>21052.302302302302</v>
      </c>
      <c r="Q341">
        <v>0.188012586642129</v>
      </c>
      <c r="R341">
        <f t="shared" si="86"/>
        <v>475.00742942050522</v>
      </c>
      <c r="S341">
        <f t="shared" si="87"/>
        <v>2.0117346770707801E-2</v>
      </c>
      <c r="U341">
        <v>21052.302302302302</v>
      </c>
      <c r="V341">
        <v>0.37608648816686702</v>
      </c>
      <c r="W341">
        <f t="shared" si="88"/>
        <v>475.00742942050522</v>
      </c>
      <c r="X341">
        <f t="shared" si="89"/>
        <v>4.0241254233854773E-2</v>
      </c>
      <c r="Z341">
        <v>21052.302302302302</v>
      </c>
      <c r="AA341">
        <v>0.74907338530836598</v>
      </c>
      <c r="AB341">
        <f t="shared" si="90"/>
        <v>475.00742942050522</v>
      </c>
      <c r="AC341">
        <f t="shared" si="91"/>
        <v>8.0150852227995159E-2</v>
      </c>
      <c r="AE341">
        <v>21052.302302302302</v>
      </c>
      <c r="AF341">
        <v>1.50006631405577</v>
      </c>
      <c r="AG341">
        <f t="shared" si="92"/>
        <v>475.00742942050522</v>
      </c>
      <c r="AH341">
        <f t="shared" si="93"/>
        <v>0.16050709560396739</v>
      </c>
      <c r="AJ341">
        <v>21052.302302302302</v>
      </c>
      <c r="AK341">
        <v>3.0042872695528202</v>
      </c>
      <c r="AL341">
        <f t="shared" si="94"/>
        <v>475.00742942050522</v>
      </c>
      <c r="AM341">
        <f t="shared" si="95"/>
        <v>0.32145873784215173</v>
      </c>
    </row>
    <row r="342" spans="1:39" x14ac:dyDescent="0.25">
      <c r="A342">
        <v>21096.096096096098</v>
      </c>
      <c r="B342" s="1">
        <v>-6.0643070139943802E-5</v>
      </c>
      <c r="C342">
        <f t="shared" si="80"/>
        <v>474.0213523131672</v>
      </c>
      <c r="D342">
        <f t="shared" si="81"/>
        <v>-6.4888085049739871E-6</v>
      </c>
      <c r="F342">
        <v>21096.096096096098</v>
      </c>
      <c r="G342">
        <v>4.68334462254162E-2</v>
      </c>
      <c r="H342">
        <f t="shared" si="82"/>
        <v>474.0213523131672</v>
      </c>
      <c r="I342">
        <f t="shared" si="83"/>
        <v>5.0111787461195332E-3</v>
      </c>
      <c r="K342">
        <v>21096.096096096098</v>
      </c>
      <c r="L342">
        <v>9.0601262901268798E-2</v>
      </c>
      <c r="M342">
        <f t="shared" si="84"/>
        <v>474.0213523131672</v>
      </c>
      <c r="N342">
        <f t="shared" si="85"/>
        <v>9.6943351304357613E-3</v>
      </c>
      <c r="P342">
        <v>21096.096096096098</v>
      </c>
      <c r="Q342">
        <v>0.18595257780223201</v>
      </c>
      <c r="R342">
        <f t="shared" si="86"/>
        <v>474.0213523131672</v>
      </c>
      <c r="S342">
        <f t="shared" si="87"/>
        <v>1.9896925824838825E-2</v>
      </c>
      <c r="U342">
        <v>21096.096096096098</v>
      </c>
      <c r="V342">
        <v>0.371965798674606</v>
      </c>
      <c r="W342">
        <f t="shared" si="88"/>
        <v>474.0213523131672</v>
      </c>
      <c r="X342">
        <f t="shared" si="89"/>
        <v>3.9800340458182842E-2</v>
      </c>
      <c r="Z342">
        <v>21096.096096096098</v>
      </c>
      <c r="AA342">
        <v>0.74086596779964797</v>
      </c>
      <c r="AB342">
        <f t="shared" si="90"/>
        <v>474.0213523131672</v>
      </c>
      <c r="AC342">
        <f t="shared" si="91"/>
        <v>7.9272658554562336E-2</v>
      </c>
      <c r="AE342">
        <v>21096.096096096098</v>
      </c>
      <c r="AF342">
        <v>1.48363044706104</v>
      </c>
      <c r="AG342">
        <f t="shared" si="92"/>
        <v>474.0213523131672</v>
      </c>
      <c r="AH342">
        <f t="shared" si="93"/>
        <v>0.15874845783553126</v>
      </c>
      <c r="AJ342">
        <v>21096.096096096098</v>
      </c>
      <c r="AK342">
        <v>2.9713700141530701</v>
      </c>
      <c r="AL342">
        <f t="shared" si="94"/>
        <v>474.0213523131672</v>
      </c>
      <c r="AM342">
        <f t="shared" si="95"/>
        <v>0.31793659151437847</v>
      </c>
    </row>
    <row r="343" spans="1:39" x14ac:dyDescent="0.25">
      <c r="A343">
        <v>21139.889889889801</v>
      </c>
      <c r="B343" s="1">
        <v>-6.0655775183926097E-5</v>
      </c>
      <c r="C343">
        <f t="shared" si="80"/>
        <v>473.0393607576226</v>
      </c>
      <c r="D343">
        <f t="shared" si="81"/>
        <v>-6.490167944680092E-6</v>
      </c>
      <c r="F343">
        <v>21139.889889889801</v>
      </c>
      <c r="G343">
        <v>4.68432580801387E-2</v>
      </c>
      <c r="H343">
        <f t="shared" si="82"/>
        <v>473.0393607576226</v>
      </c>
      <c r="I343">
        <f t="shared" si="83"/>
        <v>5.0122286145748412E-3</v>
      </c>
      <c r="K343">
        <v>21139.889889889801</v>
      </c>
      <c r="L343">
        <v>9.0620244345106599E-2</v>
      </c>
      <c r="M343">
        <f t="shared" si="84"/>
        <v>473.0393607576226</v>
      </c>
      <c r="N343">
        <f t="shared" si="85"/>
        <v>9.6963661449264056E-3</v>
      </c>
      <c r="P343">
        <v>21139.889889889801</v>
      </c>
      <c r="Q343">
        <v>0.18599153585092901</v>
      </c>
      <c r="R343">
        <f t="shared" si="86"/>
        <v>473.0393607576226</v>
      </c>
      <c r="S343">
        <f t="shared" si="87"/>
        <v>1.9901094336049405E-2</v>
      </c>
      <c r="U343">
        <v>21139.889889889801</v>
      </c>
      <c r="V343">
        <v>0.37204372747704201</v>
      </c>
      <c r="W343">
        <f t="shared" si="88"/>
        <v>473.0393607576226</v>
      </c>
      <c r="X343">
        <f t="shared" si="89"/>
        <v>3.9808678840043493E-2</v>
      </c>
      <c r="Z343">
        <v>21139.889889889801</v>
      </c>
      <c r="AA343">
        <v>0.74102118313891396</v>
      </c>
      <c r="AB343">
        <f t="shared" si="90"/>
        <v>473.0393607576226</v>
      </c>
      <c r="AC343">
        <f t="shared" si="91"/>
        <v>7.9289266595863786E-2</v>
      </c>
      <c r="AE343">
        <v>21139.889889889801</v>
      </c>
      <c r="AF343">
        <v>1.4839412754877701</v>
      </c>
      <c r="AG343">
        <f t="shared" si="92"/>
        <v>473.0393607576226</v>
      </c>
      <c r="AH343">
        <f t="shared" si="93"/>
        <v>0.15878171647719139</v>
      </c>
      <c r="AJ343">
        <v>21139.889889889801</v>
      </c>
      <c r="AK343">
        <v>2.97199253188891</v>
      </c>
      <c r="AL343">
        <f t="shared" si="94"/>
        <v>473.0393607576226</v>
      </c>
      <c r="AM343">
        <f t="shared" si="95"/>
        <v>0.31800320091211337</v>
      </c>
    </row>
    <row r="344" spans="1:39" x14ac:dyDescent="0.25">
      <c r="A344">
        <v>21183.683683683601</v>
      </c>
      <c r="B344" s="1">
        <v>-6.1346809044689999E-5</v>
      </c>
      <c r="C344">
        <f t="shared" si="80"/>
        <v>472.06142941524104</v>
      </c>
      <c r="D344">
        <f t="shared" si="81"/>
        <v>-6.5641085677818299E-6</v>
      </c>
      <c r="F344">
        <v>21183.683683683601</v>
      </c>
      <c r="G344">
        <v>4.73769298926532E-2</v>
      </c>
      <c r="H344">
        <f t="shared" si="82"/>
        <v>472.06142941524104</v>
      </c>
      <c r="I344">
        <f t="shared" si="83"/>
        <v>5.0693314985138923E-3</v>
      </c>
      <c r="K344">
        <v>21183.683683683601</v>
      </c>
      <c r="L344">
        <v>9.1652654814237997E-2</v>
      </c>
      <c r="M344">
        <f t="shared" si="84"/>
        <v>472.06142941524104</v>
      </c>
      <c r="N344">
        <f t="shared" si="85"/>
        <v>9.806834065123466E-3</v>
      </c>
      <c r="P344">
        <v>21183.683683683601</v>
      </c>
      <c r="Q344">
        <v>0.18811048410768999</v>
      </c>
      <c r="R344">
        <f t="shared" si="86"/>
        <v>472.06142941524104</v>
      </c>
      <c r="S344">
        <f t="shared" si="87"/>
        <v>2.0127821799522827E-2</v>
      </c>
      <c r="U344">
        <v>21183.683683683601</v>
      </c>
      <c r="V344">
        <v>0.376282315024425</v>
      </c>
      <c r="W344">
        <f t="shared" si="88"/>
        <v>472.06142941524104</v>
      </c>
      <c r="X344">
        <f t="shared" si="89"/>
        <v>4.0262207707613476E-2</v>
      </c>
      <c r="Z344">
        <v>21183.683683683601</v>
      </c>
      <c r="AA344">
        <v>0.74946342507778196</v>
      </c>
      <c r="AB344">
        <f t="shared" si="90"/>
        <v>472.06142941524104</v>
      </c>
      <c r="AC344">
        <f t="shared" si="91"/>
        <v>8.019258648332267E-2</v>
      </c>
      <c r="AE344">
        <v>21183.683683683601</v>
      </c>
      <c r="AF344">
        <v>1.50084739309384</v>
      </c>
      <c r="AG344">
        <f t="shared" si="92"/>
        <v>472.06142941524104</v>
      </c>
      <c r="AH344">
        <f t="shared" si="93"/>
        <v>0.16059067106104088</v>
      </c>
      <c r="AJ344">
        <v>21183.683683683601</v>
      </c>
      <c r="AK344">
        <v>3.0058515909355501</v>
      </c>
      <c r="AL344">
        <f t="shared" si="94"/>
        <v>472.06142941524104</v>
      </c>
      <c r="AM344">
        <f t="shared" si="95"/>
        <v>0.32162612023010384</v>
      </c>
    </row>
    <row r="345" spans="1:39" x14ac:dyDescent="0.25">
      <c r="A345">
        <v>21227.477477477401</v>
      </c>
      <c r="B345" s="1">
        <v>-6.2713646680129904E-5</v>
      </c>
      <c r="C345">
        <f t="shared" si="80"/>
        <v>471.08753315650034</v>
      </c>
      <c r="D345">
        <f t="shared" si="81"/>
        <v>-6.7103601947738997E-6</v>
      </c>
      <c r="F345">
        <v>21227.477477477401</v>
      </c>
      <c r="G345">
        <v>4.8432511622775398E-2</v>
      </c>
      <c r="H345">
        <f t="shared" si="82"/>
        <v>471.08753315650034</v>
      </c>
      <c r="I345">
        <f t="shared" si="83"/>
        <v>5.1822787436369673E-3</v>
      </c>
      <c r="K345">
        <v>21227.477477477401</v>
      </c>
      <c r="L345">
        <v>9.36947218742675E-2</v>
      </c>
      <c r="M345">
        <f t="shared" si="84"/>
        <v>471.08753315650034</v>
      </c>
      <c r="N345">
        <f t="shared" si="85"/>
        <v>1.0025335240546622E-2</v>
      </c>
      <c r="P345">
        <v>21227.477477477401</v>
      </c>
      <c r="Q345">
        <v>0.19230167992215999</v>
      </c>
      <c r="R345">
        <f t="shared" si="86"/>
        <v>471.08753315650034</v>
      </c>
      <c r="S345">
        <f t="shared" si="87"/>
        <v>2.0576279751671117E-2</v>
      </c>
      <c r="U345">
        <v>21227.477477477401</v>
      </c>
      <c r="V345">
        <v>0.38466607349100101</v>
      </c>
      <c r="W345">
        <f t="shared" si="88"/>
        <v>471.08753315650034</v>
      </c>
      <c r="X345">
        <f t="shared" si="89"/>
        <v>4.1159269863537108E-2</v>
      </c>
      <c r="Z345">
        <v>21227.477477477401</v>
      </c>
      <c r="AA345">
        <v>0.76616184561071798</v>
      </c>
      <c r="AB345">
        <f t="shared" si="90"/>
        <v>471.08753315650034</v>
      </c>
      <c r="AC345">
        <f t="shared" si="91"/>
        <v>8.1979317480346828E-2</v>
      </c>
      <c r="AE345">
        <v>21227.477477477401</v>
      </c>
      <c r="AF345">
        <v>1.5342870248184199</v>
      </c>
      <c r="AG345">
        <f t="shared" si="92"/>
        <v>471.08753315650034</v>
      </c>
      <c r="AH345">
        <f t="shared" si="93"/>
        <v>0.16416871165557093</v>
      </c>
      <c r="AJ345">
        <v>21227.477477477401</v>
      </c>
      <c r="AK345">
        <v>3.0728234700767199</v>
      </c>
      <c r="AL345">
        <f t="shared" si="94"/>
        <v>471.08753315650034</v>
      </c>
      <c r="AM345">
        <f t="shared" si="95"/>
        <v>0.32879211129820901</v>
      </c>
    </row>
    <row r="346" spans="1:39" x14ac:dyDescent="0.25">
      <c r="A346">
        <v>21271.271271271198</v>
      </c>
      <c r="B346" s="1">
        <v>-6.4757502559301103E-5</v>
      </c>
      <c r="C346">
        <f t="shared" si="80"/>
        <v>470.11764705882513</v>
      </c>
      <c r="D346">
        <f t="shared" si="81"/>
        <v>-6.9290527738452177E-6</v>
      </c>
      <c r="F346">
        <v>21271.271271271198</v>
      </c>
      <c r="G346">
        <v>5.0010941180988297E-2</v>
      </c>
      <c r="H346">
        <f t="shared" si="82"/>
        <v>470.11764705882513</v>
      </c>
      <c r="I346">
        <f t="shared" si="83"/>
        <v>5.3511707063657477E-3</v>
      </c>
      <c r="K346">
        <v>21271.271271271198</v>
      </c>
      <c r="L346">
        <v>9.6748259952299701E-2</v>
      </c>
      <c r="M346">
        <f t="shared" si="84"/>
        <v>470.11764705882513</v>
      </c>
      <c r="N346">
        <f t="shared" si="85"/>
        <v>1.0352063814896067E-2</v>
      </c>
      <c r="P346">
        <v>21271.271271271198</v>
      </c>
      <c r="Q346">
        <v>0.19856884727551299</v>
      </c>
      <c r="R346">
        <f t="shared" si="86"/>
        <v>470.11764705882513</v>
      </c>
      <c r="S346">
        <f t="shared" si="87"/>
        <v>2.1246866658479888E-2</v>
      </c>
      <c r="U346">
        <v>21271.271271271198</v>
      </c>
      <c r="V346">
        <v>0.39720245205358501</v>
      </c>
      <c r="W346">
        <f t="shared" si="88"/>
        <v>470.11764705882513</v>
      </c>
      <c r="X346">
        <f t="shared" si="89"/>
        <v>4.2500662369733593E-2</v>
      </c>
      <c r="Z346">
        <v>21271.271271271198</v>
      </c>
      <c r="AA346">
        <v>0.79113128169749403</v>
      </c>
      <c r="AB346">
        <f t="shared" si="90"/>
        <v>470.11764705882513</v>
      </c>
      <c r="AC346">
        <f t="shared" si="91"/>
        <v>8.4651047141631866E-2</v>
      </c>
      <c r="AE346">
        <v>21271.271271271198</v>
      </c>
      <c r="AF346">
        <v>1.5842898826016101</v>
      </c>
      <c r="AG346">
        <f t="shared" si="92"/>
        <v>470.11764705882513</v>
      </c>
      <c r="AH346">
        <f t="shared" si="93"/>
        <v>0.16951901743837228</v>
      </c>
      <c r="AJ346">
        <v>21271.271271271198</v>
      </c>
      <c r="AK346">
        <v>3.1729676754839602</v>
      </c>
      <c r="AL346">
        <f t="shared" si="94"/>
        <v>470.11764705882513</v>
      </c>
      <c r="AM346">
        <f t="shared" si="95"/>
        <v>0.33950754127678373</v>
      </c>
    </row>
    <row r="347" spans="1:39" x14ac:dyDescent="0.25">
      <c r="A347">
        <v>21315.065065064999</v>
      </c>
      <c r="B347" s="1">
        <v>-6.7483370811044594E-5</v>
      </c>
      <c r="C347">
        <f t="shared" si="80"/>
        <v>469.15174640446287</v>
      </c>
      <c r="D347">
        <f t="shared" si="81"/>
        <v>-7.2207206767817718E-6</v>
      </c>
      <c r="F347">
        <v>21315.065065064999</v>
      </c>
      <c r="G347">
        <v>5.21160754344323E-2</v>
      </c>
      <c r="H347">
        <f t="shared" si="82"/>
        <v>469.15174640446287</v>
      </c>
      <c r="I347">
        <f t="shared" si="83"/>
        <v>5.5764200714842563E-3</v>
      </c>
      <c r="K347">
        <v>21315.065065064999</v>
      </c>
      <c r="L347">
        <v>0.10082073031932599</v>
      </c>
      <c r="M347">
        <f t="shared" si="84"/>
        <v>469.15174640446287</v>
      </c>
      <c r="N347">
        <f t="shared" si="85"/>
        <v>1.0787818144167882E-2</v>
      </c>
      <c r="P347">
        <v>21315.065065064999</v>
      </c>
      <c r="Q347">
        <v>0.20692729988998701</v>
      </c>
      <c r="R347">
        <f t="shared" si="86"/>
        <v>469.15174640446287</v>
      </c>
      <c r="S347">
        <f t="shared" si="87"/>
        <v>2.2141221088228611E-2</v>
      </c>
      <c r="U347">
        <v>21315.065065064999</v>
      </c>
      <c r="V347">
        <v>0.41392208315078599</v>
      </c>
      <c r="W347">
        <f t="shared" si="88"/>
        <v>469.15174640446287</v>
      </c>
      <c r="X347">
        <f t="shared" si="89"/>
        <v>4.4289662897134104E-2</v>
      </c>
      <c r="Z347">
        <v>21315.065065064999</v>
      </c>
      <c r="AA347">
        <v>0.82443274575203396</v>
      </c>
      <c r="AB347">
        <f t="shared" si="90"/>
        <v>469.15174640446287</v>
      </c>
      <c r="AC347">
        <f t="shared" si="91"/>
        <v>8.821430379546763E-2</v>
      </c>
      <c r="AE347">
        <v>21315.065065064999</v>
      </c>
      <c r="AF347">
        <v>1.6509781476190399</v>
      </c>
      <c r="AG347">
        <f t="shared" si="92"/>
        <v>469.15174640446287</v>
      </c>
      <c r="AH347">
        <f t="shared" si="93"/>
        <v>0.17665466179523728</v>
      </c>
      <c r="AJ347">
        <v>21315.065065064999</v>
      </c>
      <c r="AK347">
        <v>3.3065289079062499</v>
      </c>
      <c r="AL347">
        <f t="shared" si="94"/>
        <v>469.15174640446287</v>
      </c>
      <c r="AM347">
        <f t="shared" si="95"/>
        <v>0.35379859314596873</v>
      </c>
    </row>
    <row r="348" spans="1:39" x14ac:dyDescent="0.25">
      <c r="A348">
        <v>21358.858858858799</v>
      </c>
      <c r="B348" s="1">
        <v>-7.0900029263409501E-5</v>
      </c>
      <c r="C348">
        <f t="shared" si="80"/>
        <v>468.18980667838446</v>
      </c>
      <c r="D348">
        <f t="shared" si="81"/>
        <v>-7.5863031311848168E-6</v>
      </c>
      <c r="F348">
        <v>21358.858858858799</v>
      </c>
      <c r="G348">
        <v>5.4754693326471503E-2</v>
      </c>
      <c r="H348">
        <f t="shared" si="82"/>
        <v>468.18980667838446</v>
      </c>
      <c r="I348">
        <f t="shared" si="83"/>
        <v>5.8587521859324509E-3</v>
      </c>
      <c r="K348">
        <v>21358.858858858799</v>
      </c>
      <c r="L348">
        <v>0.105925247125157</v>
      </c>
      <c r="M348">
        <f t="shared" si="84"/>
        <v>468.18980667838446</v>
      </c>
      <c r="N348">
        <f t="shared" si="85"/>
        <v>1.1334001442391798E-2</v>
      </c>
      <c r="P348">
        <v>21358.858858858799</v>
      </c>
      <c r="Q348">
        <v>0.217403953615151</v>
      </c>
      <c r="R348">
        <f t="shared" si="86"/>
        <v>468.18980667838446</v>
      </c>
      <c r="S348">
        <f t="shared" si="87"/>
        <v>2.3262223036821156E-2</v>
      </c>
      <c r="U348">
        <v>21358.858858858799</v>
      </c>
      <c r="V348">
        <v>0.43487880725956701</v>
      </c>
      <c r="W348">
        <f t="shared" si="88"/>
        <v>468.18980667838446</v>
      </c>
      <c r="X348">
        <f t="shared" si="89"/>
        <v>4.6532032376773669E-2</v>
      </c>
      <c r="Z348">
        <v>21358.858858858799</v>
      </c>
      <c r="AA348">
        <v>0.866173474991348</v>
      </c>
      <c r="AB348">
        <f t="shared" si="90"/>
        <v>468.18980667838446</v>
      </c>
      <c r="AC348">
        <f t="shared" si="91"/>
        <v>9.2680561824074234E-2</v>
      </c>
      <c r="AE348">
        <v>21358.858858858799</v>
      </c>
      <c r="AF348">
        <v>1.7345665691062699</v>
      </c>
      <c r="AG348">
        <f t="shared" si="92"/>
        <v>468.18980667838446</v>
      </c>
      <c r="AH348">
        <f t="shared" si="93"/>
        <v>0.18559862289437087</v>
      </c>
      <c r="AJ348">
        <v>21358.858858858799</v>
      </c>
      <c r="AK348">
        <v>3.4739372605924199</v>
      </c>
      <c r="AL348">
        <f t="shared" si="94"/>
        <v>468.18980667838446</v>
      </c>
      <c r="AM348">
        <f t="shared" si="95"/>
        <v>0.37171128688338895</v>
      </c>
    </row>
    <row r="349" spans="1:39" x14ac:dyDescent="0.25">
      <c r="A349">
        <v>21402.652652652599</v>
      </c>
      <c r="B349" s="1">
        <v>-7.5020006754578E-5</v>
      </c>
      <c r="C349">
        <f t="shared" si="80"/>
        <v>467.23180356620986</v>
      </c>
      <c r="D349">
        <f t="shared" si="81"/>
        <v>-8.0271407227398451E-6</v>
      </c>
      <c r="F349">
        <v>21402.652652652599</v>
      </c>
      <c r="G349">
        <v>5.7936470631566601E-2</v>
      </c>
      <c r="H349">
        <f t="shared" si="82"/>
        <v>467.23180356620986</v>
      </c>
      <c r="I349">
        <f t="shared" si="83"/>
        <v>6.1992023575776264E-3</v>
      </c>
      <c r="K349">
        <v>21402.652652652599</v>
      </c>
      <c r="L349">
        <v>0.112080528560666</v>
      </c>
      <c r="M349">
        <f t="shared" si="84"/>
        <v>467.23180356620986</v>
      </c>
      <c r="N349">
        <f t="shared" si="85"/>
        <v>1.1992616555991261E-2</v>
      </c>
      <c r="P349">
        <v>21402.652652652599</v>
      </c>
      <c r="Q349">
        <v>0.23003722619191899</v>
      </c>
      <c r="R349">
        <f t="shared" si="86"/>
        <v>467.23180356620986</v>
      </c>
      <c r="S349">
        <f t="shared" si="87"/>
        <v>2.4613983202535331E-2</v>
      </c>
      <c r="U349">
        <v>21402.652652652599</v>
      </c>
      <c r="V349">
        <v>0.46014947239059401</v>
      </c>
      <c r="W349">
        <f t="shared" si="88"/>
        <v>467.23180356620986</v>
      </c>
      <c r="X349">
        <f t="shared" si="89"/>
        <v>4.9235993545793555E-2</v>
      </c>
      <c r="Z349">
        <v>21402.652652652599</v>
      </c>
      <c r="AA349">
        <v>0.91650653207872101</v>
      </c>
      <c r="AB349">
        <f t="shared" si="90"/>
        <v>467.23180356620986</v>
      </c>
      <c r="AC349">
        <f t="shared" si="91"/>
        <v>9.8066198932423146E-2</v>
      </c>
      <c r="AE349">
        <v>21402.652652652599</v>
      </c>
      <c r="AF349">
        <v>1.8353616646216899</v>
      </c>
      <c r="AG349">
        <f t="shared" si="92"/>
        <v>467.23180356620986</v>
      </c>
      <c r="AH349">
        <f t="shared" si="93"/>
        <v>0.1963836981145208</v>
      </c>
      <c r="AJ349">
        <v>21402.652652652599</v>
      </c>
      <c r="AK349">
        <v>3.6758066176020998</v>
      </c>
      <c r="AL349">
        <f t="shared" si="94"/>
        <v>467.23180356620986</v>
      </c>
      <c r="AM349">
        <f t="shared" si="95"/>
        <v>0.39331130808342468</v>
      </c>
    </row>
    <row r="350" spans="1:39" x14ac:dyDescent="0.25">
      <c r="A350">
        <v>21446.4464464464</v>
      </c>
      <c r="B350" s="1">
        <v>-7.9859512883671794E-5</v>
      </c>
      <c r="C350">
        <f t="shared" si="80"/>
        <v>466.27771295215973</v>
      </c>
      <c r="D350">
        <f t="shared" si="81"/>
        <v>-8.5449678785528814E-6</v>
      </c>
      <c r="F350">
        <v>21446.4464464464</v>
      </c>
      <c r="G350">
        <v>6.1673925703208801E-2</v>
      </c>
      <c r="H350">
        <f t="shared" si="82"/>
        <v>466.27771295215973</v>
      </c>
      <c r="I350">
        <f t="shared" si="83"/>
        <v>6.5991100502433417E-3</v>
      </c>
      <c r="K350">
        <v>21446.4464464464</v>
      </c>
      <c r="L350">
        <v>0.11931079190489501</v>
      </c>
      <c r="M350">
        <f t="shared" si="84"/>
        <v>466.27771295215973</v>
      </c>
      <c r="N350">
        <f t="shared" si="85"/>
        <v>1.2766254733823765E-2</v>
      </c>
      <c r="P350">
        <v>21446.4464464464</v>
      </c>
      <c r="Q350">
        <v>0.244876821844283</v>
      </c>
      <c r="R350">
        <f t="shared" si="86"/>
        <v>466.27771295215973</v>
      </c>
      <c r="S350">
        <f t="shared" si="87"/>
        <v>2.6201819937338281E-2</v>
      </c>
      <c r="U350">
        <v>21446.4464464464</v>
      </c>
      <c r="V350">
        <v>0.48983350320145003</v>
      </c>
      <c r="W350">
        <f t="shared" si="88"/>
        <v>466.27771295215973</v>
      </c>
      <c r="X350">
        <f t="shared" si="89"/>
        <v>5.2412184842555151E-2</v>
      </c>
      <c r="Z350">
        <v>21446.4464464464</v>
      </c>
      <c r="AA350">
        <v>0.97562994690137805</v>
      </c>
      <c r="AB350">
        <f t="shared" si="90"/>
        <v>466.27771295215973</v>
      </c>
      <c r="AC350">
        <f t="shared" si="91"/>
        <v>0.10439240431844744</v>
      </c>
      <c r="AE350">
        <v>21446.4464464464</v>
      </c>
      <c r="AF350">
        <v>1.9537600014026699</v>
      </c>
      <c r="AG350">
        <f t="shared" si="92"/>
        <v>466.27771295215973</v>
      </c>
      <c r="AH350">
        <f t="shared" si="93"/>
        <v>0.20905232015008568</v>
      </c>
      <c r="AJ350">
        <v>21446.4464464464</v>
      </c>
      <c r="AK350">
        <v>3.91293121175796</v>
      </c>
      <c r="AL350">
        <f t="shared" si="94"/>
        <v>466.27771295215973</v>
      </c>
      <c r="AM350">
        <f t="shared" si="95"/>
        <v>0.41868363965810174</v>
      </c>
    </row>
    <row r="351" spans="1:39" x14ac:dyDescent="0.25">
      <c r="A351">
        <v>21490.2402402402</v>
      </c>
      <c r="B351" s="1">
        <v>-8.5438329178923802E-5</v>
      </c>
      <c r="C351">
        <f t="shared" si="80"/>
        <v>465.32751091703142</v>
      </c>
      <c r="D351">
        <f t="shared" si="81"/>
        <v>-9.1419012221448469E-6</v>
      </c>
      <c r="F351">
        <v>21490.2402402402</v>
      </c>
      <c r="G351">
        <v>6.5982335425246702E-2</v>
      </c>
      <c r="H351">
        <f t="shared" si="82"/>
        <v>465.32751091703142</v>
      </c>
      <c r="I351">
        <f t="shared" si="83"/>
        <v>7.0601098905013968E-3</v>
      </c>
      <c r="K351">
        <v>21490.2402402402</v>
      </c>
      <c r="L351">
        <v>0.127645590929377</v>
      </c>
      <c r="M351">
        <f t="shared" si="84"/>
        <v>465.32751091703142</v>
      </c>
      <c r="N351">
        <f t="shared" si="85"/>
        <v>1.3658078229443338E-2</v>
      </c>
      <c r="P351">
        <v>21490.2402402402</v>
      </c>
      <c r="Q351">
        <v>0.26198339756337602</v>
      </c>
      <c r="R351">
        <f t="shared" si="86"/>
        <v>465.32751091703142</v>
      </c>
      <c r="S351">
        <f t="shared" si="87"/>
        <v>2.8032223539281233E-2</v>
      </c>
      <c r="U351">
        <v>21490.2402402402</v>
      </c>
      <c r="V351">
        <v>0.52405223345593099</v>
      </c>
      <c r="W351">
        <f t="shared" si="88"/>
        <v>465.32751091703142</v>
      </c>
      <c r="X351">
        <f t="shared" si="89"/>
        <v>5.6073588979784615E-2</v>
      </c>
      <c r="Z351">
        <v>21490.2402402402</v>
      </c>
      <c r="AA351">
        <v>1.0437853869907401</v>
      </c>
      <c r="AB351">
        <f t="shared" si="90"/>
        <v>465.32751091703142</v>
      </c>
      <c r="AC351">
        <f t="shared" si="91"/>
        <v>0.11168503640800918</v>
      </c>
      <c r="AE351">
        <v>21490.2402402402</v>
      </c>
      <c r="AF351">
        <v>2.0902455337989698</v>
      </c>
      <c r="AG351">
        <f t="shared" si="92"/>
        <v>465.32751091703142</v>
      </c>
      <c r="AH351">
        <f t="shared" si="93"/>
        <v>0.22365627211648978</v>
      </c>
      <c r="AJ351">
        <v>21490.2402402402</v>
      </c>
      <c r="AK351">
        <v>4.1862802921380702</v>
      </c>
      <c r="AL351">
        <f t="shared" si="94"/>
        <v>465.32751091703142</v>
      </c>
      <c r="AM351">
        <f t="shared" si="95"/>
        <v>0.44793199125877348</v>
      </c>
    </row>
    <row r="352" spans="1:39" x14ac:dyDescent="0.25">
      <c r="A352">
        <v>21534.034034034001</v>
      </c>
      <c r="B352" s="1">
        <v>-9.1779660507179404E-5</v>
      </c>
      <c r="C352">
        <f t="shared" si="80"/>
        <v>464.38117373620059</v>
      </c>
      <c r="D352">
        <f t="shared" si="81"/>
        <v>-9.8204236742681953E-6</v>
      </c>
      <c r="F352">
        <v>21534.034034034001</v>
      </c>
      <c r="G352">
        <v>7.0879620458376799E-2</v>
      </c>
      <c r="H352">
        <f t="shared" si="82"/>
        <v>464.38117373620059</v>
      </c>
      <c r="I352">
        <f t="shared" si="83"/>
        <v>7.5841193890463171E-3</v>
      </c>
      <c r="K352">
        <v>21534.034034034001</v>
      </c>
      <c r="L352">
        <v>0.13711959390266801</v>
      </c>
      <c r="M352">
        <f t="shared" si="84"/>
        <v>464.38117373620059</v>
      </c>
      <c r="N352">
        <f t="shared" si="85"/>
        <v>1.4671796547585476E-2</v>
      </c>
      <c r="P352">
        <v>21534.034034034001</v>
      </c>
      <c r="Q352">
        <v>0.281428107477732</v>
      </c>
      <c r="R352">
        <f t="shared" si="86"/>
        <v>464.38117373620059</v>
      </c>
      <c r="S352">
        <f t="shared" si="87"/>
        <v>3.0112807500117324E-2</v>
      </c>
      <c r="U352">
        <v>21534.034034034001</v>
      </c>
      <c r="V352">
        <v>0.562947994615973</v>
      </c>
      <c r="W352">
        <f t="shared" si="88"/>
        <v>464.38117373620059</v>
      </c>
      <c r="X352">
        <f t="shared" si="89"/>
        <v>6.0235435423909113E-2</v>
      </c>
      <c r="Z352">
        <v>21534.034034034001</v>
      </c>
      <c r="AA352">
        <v>1.1212563422178601</v>
      </c>
      <c r="AB352">
        <f t="shared" si="90"/>
        <v>464.38117373620059</v>
      </c>
      <c r="AC352">
        <f t="shared" si="91"/>
        <v>0.11997442861731103</v>
      </c>
      <c r="AE352">
        <v>21534.034034034001</v>
      </c>
      <c r="AF352">
        <v>2.2453859680116701</v>
      </c>
      <c r="AG352">
        <f t="shared" si="92"/>
        <v>464.38117373620059</v>
      </c>
      <c r="AH352">
        <f t="shared" si="93"/>
        <v>0.2402562985772487</v>
      </c>
      <c r="AJ352">
        <v>21534.034034034001</v>
      </c>
      <c r="AK352">
        <v>4.4969908434855901</v>
      </c>
      <c r="AL352">
        <f t="shared" si="94"/>
        <v>464.38117373620059</v>
      </c>
      <c r="AM352">
        <f t="shared" si="95"/>
        <v>0.48117802025295814</v>
      </c>
    </row>
    <row r="353" spans="1:39" x14ac:dyDescent="0.25">
      <c r="A353">
        <v>21577.827827827801</v>
      </c>
      <c r="B353" s="1">
        <v>-9.8909945448211797E-5</v>
      </c>
      <c r="C353">
        <f t="shared" si="80"/>
        <v>463.43867787764628</v>
      </c>
      <c r="D353">
        <f t="shared" si="81"/>
        <v>-1.0583364162958662E-5</v>
      </c>
      <c r="F353">
        <v>21577.827827827801</v>
      </c>
      <c r="G353">
        <v>7.6386198795969598E-2</v>
      </c>
      <c r="H353">
        <f t="shared" si="82"/>
        <v>463.43867787764628</v>
      </c>
      <c r="I353">
        <f t="shared" si="83"/>
        <v>8.1733232711687469E-3</v>
      </c>
      <c r="K353">
        <v>21577.827827827801</v>
      </c>
      <c r="L353">
        <v>0.14777230028795901</v>
      </c>
      <c r="M353">
        <f t="shared" si="84"/>
        <v>463.43867787764628</v>
      </c>
      <c r="N353">
        <f t="shared" si="85"/>
        <v>1.5811636130811615E-2</v>
      </c>
      <c r="P353">
        <v>21577.827827827801</v>
      </c>
      <c r="Q353">
        <v>0.30329202139550898</v>
      </c>
      <c r="R353">
        <f t="shared" si="86"/>
        <v>463.43867787764628</v>
      </c>
      <c r="S353">
        <f t="shared" si="87"/>
        <v>3.2452246289319461E-2</v>
      </c>
      <c r="U353">
        <v>21577.827827827801</v>
      </c>
      <c r="V353">
        <v>0.606682952736467</v>
      </c>
      <c r="W353">
        <f t="shared" si="88"/>
        <v>463.43867787764628</v>
      </c>
      <c r="X353">
        <f t="shared" si="89"/>
        <v>6.4915075942801964E-2</v>
      </c>
      <c r="Z353">
        <v>21577.827827827801</v>
      </c>
      <c r="AA353">
        <v>1.2083658081689499</v>
      </c>
      <c r="AB353">
        <f t="shared" si="90"/>
        <v>463.43867787764628</v>
      </c>
      <c r="AC353">
        <f t="shared" si="91"/>
        <v>0.12929514147407764</v>
      </c>
      <c r="AE353">
        <v>21577.827827827801</v>
      </c>
      <c r="AF353">
        <v>2.4198281229079299</v>
      </c>
      <c r="AG353">
        <f t="shared" si="92"/>
        <v>463.43867787764628</v>
      </c>
      <c r="AH353">
        <f t="shared" si="93"/>
        <v>0.25892160915114848</v>
      </c>
      <c r="AJ353">
        <v>21577.827827827801</v>
      </c>
      <c r="AK353">
        <v>4.8463582949892601</v>
      </c>
      <c r="AL353">
        <f t="shared" si="94"/>
        <v>463.43867787764628</v>
      </c>
      <c r="AM353">
        <f t="shared" si="95"/>
        <v>0.51856033756385078</v>
      </c>
    </row>
    <row r="354" spans="1:39" x14ac:dyDescent="0.25">
      <c r="A354">
        <v>21621.621621621602</v>
      </c>
      <c r="B354" s="1">
        <v>-1.06858624324537E-4</v>
      </c>
      <c r="C354">
        <f t="shared" si="80"/>
        <v>462.50000000000045</v>
      </c>
      <c r="D354">
        <f t="shared" si="81"/>
        <v>-1.1433872802725459E-5</v>
      </c>
      <c r="F354">
        <v>21621.621621621602</v>
      </c>
      <c r="G354">
        <v>8.2524806618074403E-2</v>
      </c>
      <c r="H354">
        <f t="shared" si="82"/>
        <v>462.50000000000045</v>
      </c>
      <c r="I354">
        <f t="shared" si="83"/>
        <v>8.8301543081339608E-3</v>
      </c>
      <c r="K354">
        <v>21621.621621621602</v>
      </c>
      <c r="L354">
        <v>0.15964769417764699</v>
      </c>
      <c r="M354">
        <f t="shared" si="84"/>
        <v>462.50000000000045</v>
      </c>
      <c r="N354">
        <f t="shared" si="85"/>
        <v>1.7082303277008229E-2</v>
      </c>
      <c r="P354">
        <v>21621.621621621602</v>
      </c>
      <c r="Q354">
        <v>0.32766541350385803</v>
      </c>
      <c r="R354">
        <f t="shared" si="86"/>
        <v>462.50000000000045</v>
      </c>
      <c r="S354">
        <f t="shared" si="87"/>
        <v>3.5060199244912806E-2</v>
      </c>
      <c r="U354">
        <v>21621.621621621602</v>
      </c>
      <c r="V354">
        <v>0.65543768563204097</v>
      </c>
      <c r="W354">
        <f t="shared" si="88"/>
        <v>462.50000000000045</v>
      </c>
      <c r="X354">
        <f t="shared" si="89"/>
        <v>7.0131832362628377E-2</v>
      </c>
      <c r="Z354">
        <v>21621.621621621602</v>
      </c>
      <c r="AA354">
        <v>1.30547345220558</v>
      </c>
      <c r="AB354">
        <f t="shared" si="90"/>
        <v>462.50000000000045</v>
      </c>
      <c r="AC354">
        <f t="shared" si="91"/>
        <v>0.13968565938599706</v>
      </c>
      <c r="AE354">
        <v>21621.621621621602</v>
      </c>
      <c r="AF354">
        <v>2.6142922548790501</v>
      </c>
      <c r="AG354">
        <f t="shared" si="92"/>
        <v>462.50000000000045</v>
      </c>
      <c r="AH354">
        <f t="shared" si="93"/>
        <v>0.27972927127205838</v>
      </c>
      <c r="AJ354">
        <v>21621.621621621602</v>
      </c>
      <c r="AK354">
        <v>5.2358251542815699</v>
      </c>
      <c r="AL354">
        <f t="shared" si="94"/>
        <v>462.50000000000045</v>
      </c>
      <c r="AM354">
        <f t="shared" si="95"/>
        <v>0.56023329150812795</v>
      </c>
    </row>
    <row r="355" spans="1:39" x14ac:dyDescent="0.25">
      <c r="A355">
        <v>21665.415415415398</v>
      </c>
      <c r="B355" s="1">
        <v>-1.1565786362596501E-4</v>
      </c>
      <c r="C355">
        <f t="shared" si="80"/>
        <v>461.56511695062119</v>
      </c>
      <c r="D355">
        <f t="shared" si="81"/>
        <v>-1.2375391407978256E-5</v>
      </c>
      <c r="F355">
        <v>21665.415415415398</v>
      </c>
      <c r="G355">
        <v>8.9320285469936395E-2</v>
      </c>
      <c r="H355">
        <f t="shared" si="82"/>
        <v>461.56511695062119</v>
      </c>
      <c r="I355">
        <f t="shared" si="83"/>
        <v>9.5572705452831933E-3</v>
      </c>
      <c r="K355">
        <v>21665.415415415398</v>
      </c>
      <c r="L355">
        <v>0.17279383258126099</v>
      </c>
      <c r="M355">
        <f t="shared" si="84"/>
        <v>461.56511695062119</v>
      </c>
      <c r="N355">
        <f t="shared" si="85"/>
        <v>1.8488940086194925E-2</v>
      </c>
      <c r="P355">
        <v>21665.415415415398</v>
      </c>
      <c r="Q355">
        <v>0.35464691735950399</v>
      </c>
      <c r="R355">
        <f t="shared" si="86"/>
        <v>461.56511695062119</v>
      </c>
      <c r="S355">
        <f t="shared" si="87"/>
        <v>3.7947220157466925E-2</v>
      </c>
      <c r="U355">
        <v>21665.415415415398</v>
      </c>
      <c r="V355">
        <v>0.70940949258263497</v>
      </c>
      <c r="W355">
        <f t="shared" si="88"/>
        <v>461.56511695062119</v>
      </c>
      <c r="X355">
        <f t="shared" si="89"/>
        <v>7.5906815706341946E-2</v>
      </c>
      <c r="Z355">
        <v>21665.415415415398</v>
      </c>
      <c r="AA355">
        <v>1.4129722468066599</v>
      </c>
      <c r="AB355">
        <f t="shared" si="90"/>
        <v>461.56511695062119</v>
      </c>
      <c r="AC355">
        <f t="shared" si="91"/>
        <v>0.15118803040831261</v>
      </c>
      <c r="AE355">
        <v>21665.415415415398</v>
      </c>
      <c r="AF355">
        <v>2.8295653158973599</v>
      </c>
      <c r="AG355">
        <f t="shared" si="92"/>
        <v>461.56511695062119</v>
      </c>
      <c r="AH355">
        <f t="shared" si="93"/>
        <v>0.3027634888010175</v>
      </c>
      <c r="AJ355">
        <v>21665.415415415398</v>
      </c>
      <c r="AK355">
        <v>5.6669675048796302</v>
      </c>
      <c r="AL355">
        <f t="shared" si="94"/>
        <v>461.56511695062119</v>
      </c>
      <c r="AM355">
        <f t="shared" si="95"/>
        <v>0.60636552302212043</v>
      </c>
    </row>
    <row r="356" spans="1:39" x14ac:dyDescent="0.25">
      <c r="A356">
        <v>21709.209209209199</v>
      </c>
      <c r="B356" s="1">
        <v>-1.2534223570981901E-4</v>
      </c>
      <c r="C356">
        <f t="shared" si="80"/>
        <v>460.634005763689</v>
      </c>
      <c r="D356">
        <f t="shared" si="81"/>
        <v>-1.3411619220950634E-5</v>
      </c>
      <c r="F356">
        <v>21709.209209209199</v>
      </c>
      <c r="G356">
        <v>9.6799334900802295E-2</v>
      </c>
      <c r="H356">
        <f t="shared" si="82"/>
        <v>460.634005763689</v>
      </c>
      <c r="I356">
        <f t="shared" si="83"/>
        <v>1.0357528834385845E-2</v>
      </c>
      <c r="K356">
        <v>21709.209209209199</v>
      </c>
      <c r="L356">
        <v>0.18726236689487999</v>
      </c>
      <c r="M356">
        <f t="shared" si="84"/>
        <v>460.634005763689</v>
      </c>
      <c r="N356">
        <f t="shared" si="85"/>
        <v>2.0037073257752159E-2</v>
      </c>
      <c r="P356">
        <v>21709.209209209199</v>
      </c>
      <c r="Q356">
        <v>0.38434254373912102</v>
      </c>
      <c r="R356">
        <f t="shared" si="86"/>
        <v>460.634005763689</v>
      </c>
      <c r="S356">
        <f t="shared" si="87"/>
        <v>4.1124652180085951E-2</v>
      </c>
      <c r="U356">
        <v>21709.209209209199</v>
      </c>
      <c r="V356">
        <v>0.76881042971395297</v>
      </c>
      <c r="W356">
        <f t="shared" si="88"/>
        <v>460.634005763689</v>
      </c>
      <c r="X356">
        <f t="shared" si="89"/>
        <v>8.226271597939297E-2</v>
      </c>
      <c r="Z356">
        <v>21709.209209209199</v>
      </c>
      <c r="AA356">
        <v>1.5312845565211799</v>
      </c>
      <c r="AB356">
        <f t="shared" si="90"/>
        <v>460.634005763689</v>
      </c>
      <c r="AC356">
        <f t="shared" si="91"/>
        <v>0.16384744754776626</v>
      </c>
      <c r="AE356">
        <v>21709.209209209199</v>
      </c>
      <c r="AF356">
        <v>3.0664931173941801</v>
      </c>
      <c r="AG356">
        <f t="shared" si="92"/>
        <v>460.634005763689</v>
      </c>
      <c r="AH356">
        <f t="shared" si="93"/>
        <v>0.32811476356117725</v>
      </c>
      <c r="AJ356">
        <v>21709.209209209199</v>
      </c>
      <c r="AK356">
        <v>6.1414793122380003</v>
      </c>
      <c r="AL356">
        <f t="shared" si="94"/>
        <v>460.634005763689</v>
      </c>
      <c r="AM356">
        <f t="shared" si="95"/>
        <v>0.65713828640946603</v>
      </c>
    </row>
    <row r="357" spans="1:39" x14ac:dyDescent="0.25">
      <c r="A357">
        <v>21753.003003002999</v>
      </c>
      <c r="B357" s="1">
        <v>-1.35948352902444E-4</v>
      </c>
      <c r="C357">
        <f t="shared" si="80"/>
        <v>459.70664365832624</v>
      </c>
      <c r="D357">
        <f t="shared" si="81"/>
        <v>-1.4546473760561507E-5</v>
      </c>
      <c r="F357">
        <v>21753.003003002999</v>
      </c>
      <c r="G357">
        <v>0.104990229887731</v>
      </c>
      <c r="H357">
        <f t="shared" si="82"/>
        <v>459.70664365832624</v>
      </c>
      <c r="I357">
        <f t="shared" si="83"/>
        <v>1.1233954597987218E-2</v>
      </c>
      <c r="K357">
        <v>21753.003003002999</v>
      </c>
      <c r="L357">
        <v>0.20310799624565701</v>
      </c>
      <c r="M357">
        <f t="shared" si="84"/>
        <v>459.70664365832624</v>
      </c>
      <c r="N357">
        <f t="shared" si="85"/>
        <v>2.17325555982853E-2</v>
      </c>
      <c r="P357">
        <v>21753.003003002999</v>
      </c>
      <c r="Q357">
        <v>0.41686455866827898</v>
      </c>
      <c r="R357">
        <f t="shared" si="86"/>
        <v>459.70664365832624</v>
      </c>
      <c r="S357">
        <f t="shared" si="87"/>
        <v>4.4604507777505853E-2</v>
      </c>
      <c r="U357">
        <v>21753.003003002999</v>
      </c>
      <c r="V357">
        <v>0.83386506568946195</v>
      </c>
      <c r="W357">
        <f t="shared" si="88"/>
        <v>459.70664365832624</v>
      </c>
      <c r="X357">
        <f t="shared" si="89"/>
        <v>8.9223562028772421E-2</v>
      </c>
      <c r="Z357">
        <v>21753.003003002999</v>
      </c>
      <c r="AA357">
        <v>1.66085766784911</v>
      </c>
      <c r="AB357">
        <f t="shared" si="90"/>
        <v>459.70664365832624</v>
      </c>
      <c r="AC357">
        <f t="shared" si="91"/>
        <v>0.17771177045985478</v>
      </c>
      <c r="AE357">
        <v>21753.003003002999</v>
      </c>
      <c r="AF357">
        <v>3.3259713785667002</v>
      </c>
      <c r="AG357">
        <f t="shared" si="92"/>
        <v>459.70664365832624</v>
      </c>
      <c r="AH357">
        <f t="shared" si="93"/>
        <v>0.35587893750663691</v>
      </c>
      <c r="AJ357">
        <v>21753.003003002999</v>
      </c>
      <c r="AK357">
        <v>6.6611544955694999</v>
      </c>
      <c r="AL357">
        <f t="shared" si="94"/>
        <v>459.70664365832624</v>
      </c>
      <c r="AM357">
        <f t="shared" si="95"/>
        <v>0.71274353102593646</v>
      </c>
    </row>
    <row r="358" spans="1:39" x14ac:dyDescent="0.25">
      <c r="A358">
        <v>21796.7967967968</v>
      </c>
      <c r="B358" s="1">
        <v>-1.4751445548261E-4</v>
      </c>
      <c r="C358">
        <f t="shared" si="80"/>
        <v>458.78300803673932</v>
      </c>
      <c r="D358">
        <f t="shared" si="81"/>
        <v>-1.5784046736639271E-5</v>
      </c>
      <c r="F358">
        <v>21796.7967967968</v>
      </c>
      <c r="G358">
        <v>0.113922502643313</v>
      </c>
      <c r="H358">
        <f t="shared" si="82"/>
        <v>458.78300803673932</v>
      </c>
      <c r="I358">
        <f t="shared" si="83"/>
        <v>1.2189707782834491E-2</v>
      </c>
      <c r="K358">
        <v>21796.7967967968</v>
      </c>
      <c r="L358">
        <v>0.22038785193552299</v>
      </c>
      <c r="M358">
        <f t="shared" si="84"/>
        <v>458.78300803673932</v>
      </c>
      <c r="N358">
        <f t="shared" si="85"/>
        <v>2.3581500157100959E-2</v>
      </c>
      <c r="P358">
        <v>21796.7967967968</v>
      </c>
      <c r="Q358">
        <v>0.45233022003640899</v>
      </c>
      <c r="R358">
        <f t="shared" si="86"/>
        <v>458.78300803673932</v>
      </c>
      <c r="S358">
        <f t="shared" si="87"/>
        <v>4.8399333543895764E-2</v>
      </c>
      <c r="U358">
        <v>21796.7967967968</v>
      </c>
      <c r="V358">
        <v>0.90480795452830098</v>
      </c>
      <c r="W358">
        <f t="shared" si="88"/>
        <v>458.78300803673932</v>
      </c>
      <c r="X358">
        <f t="shared" si="89"/>
        <v>9.6814451134528204E-2</v>
      </c>
      <c r="Z358">
        <v>21796.7967967968</v>
      </c>
      <c r="AA358">
        <v>1.8021587557054899</v>
      </c>
      <c r="AB358">
        <f t="shared" si="90"/>
        <v>458.78300803673932</v>
      </c>
      <c r="AC358">
        <f t="shared" si="91"/>
        <v>0.19283098686048741</v>
      </c>
      <c r="AE358">
        <v>21796.7967967968</v>
      </c>
      <c r="AF358">
        <v>3.6089356464074802</v>
      </c>
      <c r="AG358">
        <f t="shared" si="92"/>
        <v>458.78300803673932</v>
      </c>
      <c r="AH358">
        <f t="shared" si="93"/>
        <v>0.38615611416560036</v>
      </c>
      <c r="AJ358">
        <v>21796.7967967968</v>
      </c>
      <c r="AK358">
        <v>7.22786673998616</v>
      </c>
      <c r="AL358">
        <f t="shared" si="94"/>
        <v>458.78300803673932</v>
      </c>
      <c r="AM358">
        <f t="shared" si="95"/>
        <v>0.7733817411785191</v>
      </c>
    </row>
    <row r="359" spans="1:39" x14ac:dyDescent="0.25">
      <c r="A359">
        <v>21840.590590590498</v>
      </c>
      <c r="B359" s="1">
        <v>-1.60079953496998E-4</v>
      </c>
      <c r="C359">
        <f t="shared" si="80"/>
        <v>457.86307648238522</v>
      </c>
      <c r="D359">
        <f t="shared" si="81"/>
        <v>-1.7128555024178787E-5</v>
      </c>
      <c r="F359">
        <v>21840.590590590498</v>
      </c>
      <c r="G359">
        <v>0.123626588768808</v>
      </c>
      <c r="H359">
        <f t="shared" si="82"/>
        <v>457.86307648238522</v>
      </c>
      <c r="I359">
        <f t="shared" si="83"/>
        <v>1.3228044998262455E-2</v>
      </c>
      <c r="K359">
        <v>21840.590590590498</v>
      </c>
      <c r="L359">
        <v>0.23916081290962601</v>
      </c>
      <c r="M359">
        <f t="shared" si="84"/>
        <v>457.86307648238522</v>
      </c>
      <c r="N359">
        <f t="shared" si="85"/>
        <v>2.5590206981329983E-2</v>
      </c>
      <c r="P359">
        <v>21840.590590590498</v>
      </c>
      <c r="Q359">
        <v>0.49086037264498</v>
      </c>
      <c r="R359">
        <f t="shared" si="86"/>
        <v>457.86307648238522</v>
      </c>
      <c r="S359">
        <f t="shared" si="87"/>
        <v>5.2522059873012859E-2</v>
      </c>
      <c r="U359">
        <v>21840.590590590498</v>
      </c>
      <c r="V359">
        <v>0.98188082524345799</v>
      </c>
      <c r="W359">
        <f t="shared" si="88"/>
        <v>457.86307648238522</v>
      </c>
      <c r="X359">
        <f t="shared" si="89"/>
        <v>0.10506124830105</v>
      </c>
      <c r="Z359">
        <v>21840.590590590498</v>
      </c>
      <c r="AA359">
        <v>1.95566928585892</v>
      </c>
      <c r="AB359">
        <f t="shared" si="90"/>
        <v>457.86307648238522</v>
      </c>
      <c r="AC359">
        <f t="shared" si="91"/>
        <v>0.20925661358690442</v>
      </c>
      <c r="AE359">
        <v>21840.590590590498</v>
      </c>
      <c r="AF359">
        <v>3.9163500862373</v>
      </c>
      <c r="AG359">
        <f t="shared" si="92"/>
        <v>457.86307648238522</v>
      </c>
      <c r="AH359">
        <f t="shared" si="93"/>
        <v>0.41904945922739106</v>
      </c>
      <c r="AJ359">
        <v>21840.590590590498</v>
      </c>
      <c r="AK359">
        <v>7.8435470465190003</v>
      </c>
      <c r="AL359">
        <f t="shared" si="94"/>
        <v>457.86307648238522</v>
      </c>
      <c r="AM359">
        <f t="shared" si="95"/>
        <v>0.83925953397753306</v>
      </c>
    </row>
    <row r="360" spans="1:39" x14ac:dyDescent="0.25">
      <c r="A360">
        <v>21884.384384384299</v>
      </c>
      <c r="B360" s="1">
        <v>-1.7368492294329499E-4</v>
      </c>
      <c r="C360">
        <f t="shared" si="80"/>
        <v>456.94682675814931</v>
      </c>
      <c r="D360">
        <f t="shared" si="81"/>
        <v>-1.8584286754932564E-5</v>
      </c>
      <c r="F360">
        <v>21884.384384384299</v>
      </c>
      <c r="G360">
        <v>0.134133438166294</v>
      </c>
      <c r="H360">
        <f t="shared" si="82"/>
        <v>456.94682675814931</v>
      </c>
      <c r="I360">
        <f t="shared" si="83"/>
        <v>1.4352277883793457E-2</v>
      </c>
      <c r="K360">
        <v>21884.384384384299</v>
      </c>
      <c r="L360">
        <v>0.25948675304958302</v>
      </c>
      <c r="M360">
        <f t="shared" si="84"/>
        <v>456.94682675814931</v>
      </c>
      <c r="N360">
        <f t="shared" si="85"/>
        <v>2.7765082576305382E-2</v>
      </c>
      <c r="P360">
        <v>21884.384384384299</v>
      </c>
      <c r="Q360">
        <v>0.53257790333103305</v>
      </c>
      <c r="R360">
        <f t="shared" si="86"/>
        <v>456.94682675814931</v>
      </c>
      <c r="S360">
        <f t="shared" si="87"/>
        <v>5.6985835656420535E-2</v>
      </c>
      <c r="U360">
        <v>21884.384384384299</v>
      </c>
      <c r="V360">
        <v>1.065329491585</v>
      </c>
      <c r="W360">
        <f t="shared" si="88"/>
        <v>456.94682675814931</v>
      </c>
      <c r="X360">
        <f t="shared" si="89"/>
        <v>0.113990255599595</v>
      </c>
      <c r="Z360">
        <v>21884.384384384299</v>
      </c>
      <c r="AA360">
        <v>2.1218788598870102</v>
      </c>
      <c r="AB360">
        <f t="shared" si="90"/>
        <v>456.94682675814931</v>
      </c>
      <c r="AC360">
        <f t="shared" si="91"/>
        <v>0.22704103800791009</v>
      </c>
      <c r="AE360">
        <v>21884.384384384299</v>
      </c>
      <c r="AF360">
        <v>4.24919515584347</v>
      </c>
      <c r="AG360">
        <f t="shared" si="92"/>
        <v>456.94682675814931</v>
      </c>
      <c r="AH360">
        <f t="shared" si="93"/>
        <v>0.45466388167525129</v>
      </c>
      <c r="AJ360">
        <v>21884.384384384299</v>
      </c>
      <c r="AK360">
        <v>8.5101590462562697</v>
      </c>
      <c r="AL360">
        <f t="shared" si="94"/>
        <v>456.94682675814931</v>
      </c>
      <c r="AM360">
        <f t="shared" si="95"/>
        <v>0.91058701794942087</v>
      </c>
    </row>
    <row r="361" spans="1:39" x14ac:dyDescent="0.25">
      <c r="A361">
        <v>21928.178178178099</v>
      </c>
      <c r="B361" s="1">
        <v>-1.8836955755491199E-4</v>
      </c>
      <c r="C361">
        <f t="shared" si="80"/>
        <v>456.03423680456655</v>
      </c>
      <c r="D361">
        <f t="shared" si="81"/>
        <v>-2.0155542658375581E-5</v>
      </c>
      <c r="F361">
        <v>21928.178178178099</v>
      </c>
      <c r="G361">
        <v>0.14547409166282599</v>
      </c>
      <c r="H361">
        <f t="shared" si="82"/>
        <v>456.03423680456655</v>
      </c>
      <c r="I361">
        <f t="shared" si="83"/>
        <v>1.556572780792238E-2</v>
      </c>
      <c r="K361">
        <v>21928.178178178099</v>
      </c>
      <c r="L361">
        <v>0.28142572213518302</v>
      </c>
      <c r="M361">
        <f t="shared" si="84"/>
        <v>456.03423680456655</v>
      </c>
      <c r="N361">
        <f t="shared" si="85"/>
        <v>3.0112552268464581E-2</v>
      </c>
      <c r="P361">
        <v>21928.178178178099</v>
      </c>
      <c r="Q361">
        <v>0.57760605994995895</v>
      </c>
      <c r="R361">
        <f t="shared" si="86"/>
        <v>456.03423680456655</v>
      </c>
      <c r="S361">
        <f t="shared" si="87"/>
        <v>6.1803848414645604E-2</v>
      </c>
      <c r="U361">
        <v>21928.178178178099</v>
      </c>
      <c r="V361">
        <v>1.1554004894574701</v>
      </c>
      <c r="W361">
        <f t="shared" si="88"/>
        <v>456.03423680456655</v>
      </c>
      <c r="X361">
        <f t="shared" si="89"/>
        <v>0.1236278523719493</v>
      </c>
      <c r="Z361">
        <v>21928.178178178099</v>
      </c>
      <c r="AA361">
        <v>2.3012785177244699</v>
      </c>
      <c r="AB361">
        <f t="shared" si="90"/>
        <v>456.03423680456655</v>
      </c>
      <c r="AC361">
        <f t="shared" si="91"/>
        <v>0.24623680139651827</v>
      </c>
      <c r="AE361">
        <v>21928.178178178099</v>
      </c>
      <c r="AF361">
        <v>4.6084541934133698</v>
      </c>
      <c r="AG361">
        <f t="shared" si="92"/>
        <v>456.03423680456655</v>
      </c>
      <c r="AH361">
        <f t="shared" si="93"/>
        <v>0.49310459869523054</v>
      </c>
      <c r="AJ361">
        <v>21928.178178178099</v>
      </c>
      <c r="AK361">
        <v>9.2296721390640606</v>
      </c>
      <c r="AL361">
        <f t="shared" si="94"/>
        <v>456.03423680456655</v>
      </c>
      <c r="AM361">
        <f t="shared" si="95"/>
        <v>0.98757491887985449</v>
      </c>
    </row>
    <row r="362" spans="1:39" x14ac:dyDescent="0.25">
      <c r="A362">
        <v>21971.9719719719</v>
      </c>
      <c r="B362" s="1">
        <v>-2.0417357822645E-4</v>
      </c>
      <c r="C362">
        <f t="shared" si="80"/>
        <v>455.12528473804252</v>
      </c>
      <c r="D362">
        <f t="shared" si="81"/>
        <v>-2.1846572870230149E-5</v>
      </c>
      <c r="F362">
        <v>21971.9719719719</v>
      </c>
      <c r="G362">
        <v>0.15767922492138101</v>
      </c>
      <c r="H362">
        <f t="shared" si="82"/>
        <v>455.12528473804252</v>
      </c>
      <c r="I362">
        <f t="shared" si="83"/>
        <v>1.6871677066587768E-2</v>
      </c>
      <c r="K362">
        <v>21971.9719719719</v>
      </c>
      <c r="L362">
        <v>0.30503706352101501</v>
      </c>
      <c r="M362">
        <f t="shared" si="84"/>
        <v>455.12528473804252</v>
      </c>
      <c r="N362">
        <f t="shared" si="85"/>
        <v>3.2638965796748604E-2</v>
      </c>
      <c r="P362">
        <v>21971.9719719719</v>
      </c>
      <c r="Q362">
        <v>0.62606664047021698</v>
      </c>
      <c r="R362">
        <f t="shared" si="86"/>
        <v>455.12528473804252</v>
      </c>
      <c r="S362">
        <f t="shared" si="87"/>
        <v>6.6989130530313218E-2</v>
      </c>
      <c r="U362">
        <v>21971.9719719719</v>
      </c>
      <c r="V362">
        <v>1.2523374545186601</v>
      </c>
      <c r="W362">
        <f t="shared" si="88"/>
        <v>455.12528473804252</v>
      </c>
      <c r="X362">
        <f t="shared" si="89"/>
        <v>0.13400010763349662</v>
      </c>
      <c r="Z362">
        <v>21971.9719719719</v>
      </c>
      <c r="AA362">
        <v>2.4943535227155702</v>
      </c>
      <c r="AB362">
        <f t="shared" si="90"/>
        <v>455.12528473804252</v>
      </c>
      <c r="AC362">
        <f t="shared" si="91"/>
        <v>0.26689582693056602</v>
      </c>
      <c r="AE362">
        <v>21971.9719719719</v>
      </c>
      <c r="AF362">
        <v>4.9950989691506296</v>
      </c>
      <c r="AG362">
        <f t="shared" si="92"/>
        <v>455.12528473804252</v>
      </c>
      <c r="AH362">
        <f t="shared" si="93"/>
        <v>0.53447558969911735</v>
      </c>
      <c r="AJ362">
        <v>21971.9719719719</v>
      </c>
      <c r="AK362">
        <v>10.0040325568018</v>
      </c>
      <c r="AL362">
        <f t="shared" si="94"/>
        <v>455.12528473804252</v>
      </c>
      <c r="AM362">
        <f t="shared" si="95"/>
        <v>1.0704314835777926</v>
      </c>
    </row>
    <row r="363" spans="1:39" x14ac:dyDescent="0.25">
      <c r="A363">
        <v>22015.7657657657</v>
      </c>
      <c r="B363" s="1">
        <v>-2.2113560302054701E-4</v>
      </c>
      <c r="C363">
        <f t="shared" si="80"/>
        <v>454.21994884910623</v>
      </c>
      <c r="D363">
        <f t="shared" si="81"/>
        <v>-2.3661509523198528E-5</v>
      </c>
      <c r="F363">
        <v>22015.7657657657</v>
      </c>
      <c r="G363">
        <v>0.170778661909569</v>
      </c>
      <c r="H363">
        <f t="shared" si="82"/>
        <v>454.21994884910623</v>
      </c>
      <c r="I363">
        <f t="shared" si="83"/>
        <v>1.8273316824323881E-2</v>
      </c>
      <c r="K363">
        <v>22015.7657657657</v>
      </c>
      <c r="L363">
        <v>0.330378472921321</v>
      </c>
      <c r="M363">
        <f t="shared" si="84"/>
        <v>454.21994884910623</v>
      </c>
      <c r="N363">
        <f t="shared" si="85"/>
        <v>3.5350496602581348E-2</v>
      </c>
      <c r="P363">
        <v>22015.7657657657</v>
      </c>
      <c r="Q363">
        <v>0.67807806119692104</v>
      </c>
      <c r="R363">
        <f t="shared" si="86"/>
        <v>454.21994884910623</v>
      </c>
      <c r="S363">
        <f t="shared" si="87"/>
        <v>7.255435254807055E-2</v>
      </c>
      <c r="U363">
        <v>22015.7657657657</v>
      </c>
      <c r="V363">
        <v>1.35637725799686</v>
      </c>
      <c r="W363">
        <f t="shared" si="88"/>
        <v>454.21994884910623</v>
      </c>
      <c r="X363">
        <f t="shared" si="89"/>
        <v>0.14513236660566403</v>
      </c>
      <c r="Z363">
        <v>22015.7657657657</v>
      </c>
      <c r="AA363">
        <v>2.7015756650959002</v>
      </c>
      <c r="AB363">
        <f t="shared" si="90"/>
        <v>454.21994884910623</v>
      </c>
      <c r="AC363">
        <f t="shared" si="91"/>
        <v>0.28906859616526132</v>
      </c>
      <c r="AE363">
        <v>22015.7657657657</v>
      </c>
      <c r="AF363">
        <v>5.4100742725159199</v>
      </c>
      <c r="AG363">
        <f t="shared" si="92"/>
        <v>454.21994884910623</v>
      </c>
      <c r="AH363">
        <f t="shared" si="93"/>
        <v>0.57887794715920338</v>
      </c>
      <c r="AJ363">
        <v>22015.7657657657</v>
      </c>
      <c r="AK363">
        <v>10.835132495116101</v>
      </c>
      <c r="AL363">
        <f t="shared" si="94"/>
        <v>454.21994884910623</v>
      </c>
      <c r="AM363">
        <f t="shared" si="95"/>
        <v>1.1593591769774227</v>
      </c>
    </row>
    <row r="364" spans="1:39" x14ac:dyDescent="0.25">
      <c r="A364">
        <v>22059.5595595595</v>
      </c>
      <c r="B364" s="1">
        <v>-2.39292481679538E-4</v>
      </c>
      <c r="C364">
        <f t="shared" si="80"/>
        <v>453.31820760068189</v>
      </c>
      <c r="D364">
        <f t="shared" si="81"/>
        <v>-2.5604295539710564E-5</v>
      </c>
      <c r="F364">
        <v>22059.5595595595</v>
      </c>
      <c r="G364">
        <v>0.18480086095613699</v>
      </c>
      <c r="H364">
        <f t="shared" si="82"/>
        <v>453.31820760068189</v>
      </c>
      <c r="I364">
        <f t="shared" si="83"/>
        <v>1.9773692122306657E-2</v>
      </c>
      <c r="K364">
        <v>22059.5595595595</v>
      </c>
      <c r="L364">
        <v>0.35750500416476799</v>
      </c>
      <c r="M364">
        <f t="shared" si="84"/>
        <v>453.31820760068189</v>
      </c>
      <c r="N364">
        <f t="shared" si="85"/>
        <v>3.8253035445630176E-2</v>
      </c>
      <c r="P364">
        <v>22059.5595595595</v>
      </c>
      <c r="Q364">
        <v>0.73375331615499595</v>
      </c>
      <c r="R364">
        <f t="shared" si="86"/>
        <v>453.31820760068189</v>
      </c>
      <c r="S364">
        <f t="shared" si="87"/>
        <v>7.8511604828584561E-2</v>
      </c>
      <c r="U364">
        <v>22059.5595595595</v>
      </c>
      <c r="V364">
        <v>1.46774592479167</v>
      </c>
      <c r="W364">
        <f t="shared" si="88"/>
        <v>453.31820760068189</v>
      </c>
      <c r="X364">
        <f t="shared" si="89"/>
        <v>0.1570488139527087</v>
      </c>
      <c r="Z364">
        <v>22059.5595595595</v>
      </c>
      <c r="AA364">
        <v>2.92339513183583</v>
      </c>
      <c r="AB364">
        <f t="shared" si="90"/>
        <v>453.31820760068189</v>
      </c>
      <c r="AC364">
        <f t="shared" si="91"/>
        <v>0.3128032791064338</v>
      </c>
      <c r="AE364">
        <v>22059.5595595595</v>
      </c>
      <c r="AF364">
        <v>5.8542816310798704</v>
      </c>
      <c r="AG364">
        <f t="shared" si="92"/>
        <v>453.31820760068189</v>
      </c>
      <c r="AH364">
        <f t="shared" si="93"/>
        <v>0.62640813452554611</v>
      </c>
      <c r="AJ364">
        <v>22059.5595595595</v>
      </c>
      <c r="AK364">
        <v>11.7247775060537</v>
      </c>
      <c r="AL364">
        <f t="shared" si="94"/>
        <v>453.31820760068189</v>
      </c>
      <c r="AM364">
        <f t="shared" si="95"/>
        <v>1.2545511931477458</v>
      </c>
    </row>
    <row r="365" spans="1:39" x14ac:dyDescent="0.25">
      <c r="A365">
        <v>22103.353353353301</v>
      </c>
      <c r="B365" s="1">
        <v>-2.5867859961129099E-4</v>
      </c>
      <c r="C365">
        <f t="shared" si="80"/>
        <v>452.42003962638091</v>
      </c>
      <c r="D365">
        <f t="shared" si="81"/>
        <v>-2.7678610158408135E-5</v>
      </c>
      <c r="F365">
        <v>22103.353353353301</v>
      </c>
      <c r="G365">
        <v>0.19977237723295499</v>
      </c>
      <c r="H365">
        <f t="shared" si="82"/>
        <v>452.42003962638091</v>
      </c>
      <c r="I365">
        <f t="shared" si="83"/>
        <v>2.1375644363926184E-2</v>
      </c>
      <c r="K365">
        <v>22103.353353353301</v>
      </c>
      <c r="L365">
        <v>0.38646802934335001</v>
      </c>
      <c r="M365">
        <f t="shared" si="84"/>
        <v>452.42003962638091</v>
      </c>
      <c r="N365">
        <f t="shared" si="85"/>
        <v>4.135207913973845E-2</v>
      </c>
      <c r="P365">
        <v>22103.353353353301</v>
      </c>
      <c r="Q365">
        <v>0.79319784286956796</v>
      </c>
      <c r="R365">
        <f t="shared" si="86"/>
        <v>452.42003962638091</v>
      </c>
      <c r="S365">
        <f t="shared" si="87"/>
        <v>8.4872169187043767E-2</v>
      </c>
      <c r="U365">
        <v>22103.353353353301</v>
      </c>
      <c r="V365">
        <v>1.5866543643387401</v>
      </c>
      <c r="W365">
        <f t="shared" si="88"/>
        <v>452.42003962638091</v>
      </c>
      <c r="X365">
        <f t="shared" si="89"/>
        <v>0.16977201698424518</v>
      </c>
      <c r="Z365">
        <v>22103.353353353301</v>
      </c>
      <c r="AA365">
        <v>3.1602320035549298</v>
      </c>
      <c r="AB365">
        <f t="shared" si="90"/>
        <v>452.42003962638091</v>
      </c>
      <c r="AC365">
        <f t="shared" si="91"/>
        <v>0.33814482438037746</v>
      </c>
      <c r="AE365">
        <v>22103.353353353301</v>
      </c>
      <c r="AF365">
        <v>6.3285622825622596</v>
      </c>
      <c r="AG365">
        <f t="shared" si="92"/>
        <v>452.42003962638091</v>
      </c>
      <c r="AH365">
        <f t="shared" si="93"/>
        <v>0.67715616423416181</v>
      </c>
      <c r="AJ365">
        <v>22103.353353353301</v>
      </c>
      <c r="AK365">
        <v>12.6746523949787</v>
      </c>
      <c r="AL365">
        <f t="shared" si="94"/>
        <v>452.42003962638091</v>
      </c>
      <c r="AM365">
        <f t="shared" si="95"/>
        <v>1.3561878062627208</v>
      </c>
    </row>
    <row r="366" spans="1:39" x14ac:dyDescent="0.25">
      <c r="A366">
        <v>22147.147147147101</v>
      </c>
      <c r="B366" s="1">
        <v>-2.7932515740443202E-4</v>
      </c>
      <c r="C366">
        <f t="shared" si="80"/>
        <v>451.52542372881447</v>
      </c>
      <c r="D366">
        <f t="shared" si="81"/>
        <v>-2.9887791842274225E-5</v>
      </c>
      <c r="F366">
        <v>22147.147147147101</v>
      </c>
      <c r="G366">
        <v>0.215717306338846</v>
      </c>
      <c r="H366">
        <f t="shared" si="82"/>
        <v>451.52542372881447</v>
      </c>
      <c r="I366">
        <f t="shared" si="83"/>
        <v>2.3081751778256523E-2</v>
      </c>
      <c r="K366">
        <v>22147.147147147101</v>
      </c>
      <c r="L366">
        <v>0.41731416240201402</v>
      </c>
      <c r="M366">
        <f t="shared" si="84"/>
        <v>451.52542372881447</v>
      </c>
      <c r="N366">
        <f t="shared" si="85"/>
        <v>4.4652615377015502E-2</v>
      </c>
      <c r="P366">
        <v>22147.147147147101</v>
      </c>
      <c r="Q366">
        <v>0.85650731311105799</v>
      </c>
      <c r="R366">
        <f t="shared" si="86"/>
        <v>451.52542372881447</v>
      </c>
      <c r="S366">
        <f t="shared" si="87"/>
        <v>9.1646282502883203E-2</v>
      </c>
      <c r="U366">
        <v>22147.147147147101</v>
      </c>
      <c r="V366">
        <v>1.71329395137952</v>
      </c>
      <c r="W366">
        <f t="shared" si="88"/>
        <v>451.52542372881447</v>
      </c>
      <c r="X366">
        <f t="shared" si="89"/>
        <v>0.18332245279760864</v>
      </c>
      <c r="Z366">
        <v>22147.147147147101</v>
      </c>
      <c r="AA366">
        <v>3.41246745248336</v>
      </c>
      <c r="AB366">
        <f t="shared" si="90"/>
        <v>451.52542372881447</v>
      </c>
      <c r="AC366">
        <f t="shared" si="91"/>
        <v>0.36513401741571949</v>
      </c>
      <c r="AE366">
        <v>22147.147147147101</v>
      </c>
      <c r="AF366">
        <v>6.8336795481990604</v>
      </c>
      <c r="AG366">
        <f t="shared" si="92"/>
        <v>451.52542372881447</v>
      </c>
      <c r="AH366">
        <f t="shared" si="93"/>
        <v>0.73120371165729947</v>
      </c>
      <c r="AJ366">
        <v>22147.147147147101</v>
      </c>
      <c r="AK366">
        <v>13.6862859184867</v>
      </c>
      <c r="AL366">
        <f t="shared" si="94"/>
        <v>451.52542372881447</v>
      </c>
      <c r="AM366">
        <f t="shared" si="95"/>
        <v>1.4644325932780768</v>
      </c>
    </row>
    <row r="367" spans="1:39" x14ac:dyDescent="0.25">
      <c r="A367">
        <v>22190.940940940902</v>
      </c>
      <c r="B367" s="1">
        <v>-3.01259433028086E-4</v>
      </c>
      <c r="C367">
        <f t="shared" si="80"/>
        <v>450.63433887792581</v>
      </c>
      <c r="D367">
        <f t="shared" si="81"/>
        <v>-3.2234759334005203E-5</v>
      </c>
      <c r="F367">
        <v>22190.940940940902</v>
      </c>
      <c r="G367">
        <v>0.232656714511013</v>
      </c>
      <c r="H367">
        <f t="shared" si="82"/>
        <v>450.63433887792581</v>
      </c>
      <c r="I367">
        <f t="shared" si="83"/>
        <v>2.4894268452678388E-2</v>
      </c>
      <c r="K367">
        <v>22190.940940940902</v>
      </c>
      <c r="L367">
        <v>0.450084156858786</v>
      </c>
      <c r="M367">
        <f t="shared" si="84"/>
        <v>450.63433887792581</v>
      </c>
      <c r="N367">
        <f t="shared" si="85"/>
        <v>4.8159004783890104E-2</v>
      </c>
      <c r="P367">
        <v>22190.940940940902</v>
      </c>
      <c r="Q367">
        <v>0.92376537054500296</v>
      </c>
      <c r="R367">
        <f t="shared" si="86"/>
        <v>450.63433887792581</v>
      </c>
      <c r="S367">
        <f t="shared" si="87"/>
        <v>9.8842894648315319E-2</v>
      </c>
      <c r="U367">
        <v>22190.940940940902</v>
      </c>
      <c r="V367">
        <v>1.84783200052303</v>
      </c>
      <c r="W367">
        <f t="shared" si="88"/>
        <v>450.63433887792581</v>
      </c>
      <c r="X367">
        <f t="shared" si="89"/>
        <v>0.1977180240559642</v>
      </c>
      <c r="Z367">
        <v>22190.940940940902</v>
      </c>
      <c r="AA367">
        <v>3.6804347288828301</v>
      </c>
      <c r="AB367">
        <f t="shared" si="90"/>
        <v>450.63433887792581</v>
      </c>
      <c r="AC367">
        <f t="shared" si="91"/>
        <v>0.39380651599046279</v>
      </c>
      <c r="AE367">
        <v>22190.940940940902</v>
      </c>
      <c r="AF367">
        <v>7.3703007824865896</v>
      </c>
      <c r="AG367">
        <f t="shared" si="92"/>
        <v>450.63433887792581</v>
      </c>
      <c r="AH367">
        <f t="shared" si="93"/>
        <v>0.78862218372606507</v>
      </c>
      <c r="AJ367">
        <v>22190.940940940902</v>
      </c>
      <c r="AK367">
        <v>14.761014633901199</v>
      </c>
      <c r="AL367">
        <f t="shared" si="94"/>
        <v>450.63433887792581</v>
      </c>
      <c r="AM367">
        <f t="shared" si="95"/>
        <v>1.5794285658274283</v>
      </c>
    </row>
    <row r="368" spans="1:39" x14ac:dyDescent="0.25">
      <c r="A368">
        <v>22234.734734734699</v>
      </c>
      <c r="B368" s="1">
        <v>-3.2450403495558198E-4</v>
      </c>
      <c r="C368">
        <f t="shared" si="80"/>
        <v>449.7467642093423</v>
      </c>
      <c r="D368">
        <f t="shared" si="81"/>
        <v>-3.4721931740247268E-5</v>
      </c>
      <c r="F368">
        <v>22234.734734734699</v>
      </c>
      <c r="G368">
        <v>0.25060806182720902</v>
      </c>
      <c r="H368">
        <f t="shared" si="82"/>
        <v>449.7467642093423</v>
      </c>
      <c r="I368">
        <f t="shared" si="83"/>
        <v>2.6815062615511365E-2</v>
      </c>
      <c r="K368">
        <v>22234.734734734699</v>
      </c>
      <c r="L368">
        <v>0.484811789965231</v>
      </c>
      <c r="M368">
        <f t="shared" si="84"/>
        <v>449.7467642093423</v>
      </c>
      <c r="N368">
        <f t="shared" si="85"/>
        <v>5.1874861526279716E-2</v>
      </c>
      <c r="P368">
        <v>22234.734734734699</v>
      </c>
      <c r="Q368">
        <v>0.99504134055163296</v>
      </c>
      <c r="R368">
        <f t="shared" si="86"/>
        <v>449.7467642093423</v>
      </c>
      <c r="S368">
        <f t="shared" si="87"/>
        <v>0.10646942343902473</v>
      </c>
      <c r="U368">
        <v>22234.734734734699</v>
      </c>
      <c r="V368">
        <v>1.9904071851382199</v>
      </c>
      <c r="W368">
        <f t="shared" si="88"/>
        <v>449.7467642093423</v>
      </c>
      <c r="X368">
        <f t="shared" si="89"/>
        <v>0.21297356880978952</v>
      </c>
      <c r="Z368">
        <v>22234.734734734699</v>
      </c>
      <c r="AA368">
        <v>3.9644100365872501</v>
      </c>
      <c r="AB368">
        <f t="shared" si="90"/>
        <v>449.7467642093423</v>
      </c>
      <c r="AC368">
        <f t="shared" si="91"/>
        <v>0.42419187391483576</v>
      </c>
      <c r="AE368">
        <v>22234.734734734699</v>
      </c>
      <c r="AF368">
        <v>7.9389791008808199</v>
      </c>
      <c r="AG368">
        <f t="shared" si="92"/>
        <v>449.7467642093423</v>
      </c>
      <c r="AH368">
        <f t="shared" si="93"/>
        <v>0.84947076379424769</v>
      </c>
      <c r="AJ368">
        <v>22234.734734734699</v>
      </c>
      <c r="AK368">
        <v>15.899946304064001</v>
      </c>
      <c r="AL368">
        <f t="shared" si="94"/>
        <v>449.7467642093423</v>
      </c>
      <c r="AM368">
        <f t="shared" si="95"/>
        <v>1.7012942545348479</v>
      </c>
    </row>
    <row r="369" spans="1:39" x14ac:dyDescent="0.25">
      <c r="A369">
        <v>22278.528528528499</v>
      </c>
      <c r="B369" s="1">
        <v>-3.4907615548823099E-4</v>
      </c>
      <c r="C369">
        <f t="shared" si="80"/>
        <v>448.86267902274699</v>
      </c>
      <c r="D369">
        <f t="shared" si="81"/>
        <v>-3.7351148637240715E-5</v>
      </c>
      <c r="F369">
        <v>22278.528528528499</v>
      </c>
      <c r="G369">
        <v>0.26958462556243301</v>
      </c>
      <c r="H369">
        <f t="shared" si="82"/>
        <v>448.86267902274699</v>
      </c>
      <c r="I369">
        <f t="shared" si="83"/>
        <v>2.8845554935180331E-2</v>
      </c>
      <c r="K369">
        <v>22278.528528528499</v>
      </c>
      <c r="L369">
        <v>0.52152274716582703</v>
      </c>
      <c r="M369">
        <f t="shared" si="84"/>
        <v>448.86267902274699</v>
      </c>
      <c r="N369">
        <f t="shared" si="85"/>
        <v>5.5802933946743488E-2</v>
      </c>
      <c r="P369">
        <v>22278.528528528499</v>
      </c>
      <c r="Q369">
        <v>1.0703879406589301</v>
      </c>
      <c r="R369">
        <f t="shared" si="86"/>
        <v>448.86267902274699</v>
      </c>
      <c r="S369">
        <f t="shared" si="87"/>
        <v>0.11453150965050551</v>
      </c>
      <c r="U369">
        <v>22278.528528528499</v>
      </c>
      <c r="V369">
        <v>2.14112495747335</v>
      </c>
      <c r="W369">
        <f t="shared" si="88"/>
        <v>448.86267902274699</v>
      </c>
      <c r="X369">
        <f t="shared" si="89"/>
        <v>0.22910037044964845</v>
      </c>
      <c r="Z369">
        <v>22278.528528528499</v>
      </c>
      <c r="AA369">
        <v>4.2646034109876698</v>
      </c>
      <c r="AB369">
        <f t="shared" si="90"/>
        <v>448.86267902274699</v>
      </c>
      <c r="AC369">
        <f t="shared" si="91"/>
        <v>0.45631256497568068</v>
      </c>
      <c r="AE369">
        <v>22278.528528528499</v>
      </c>
      <c r="AF369">
        <v>8.5401351123915301</v>
      </c>
      <c r="AG369">
        <f t="shared" si="92"/>
        <v>448.86267902274699</v>
      </c>
      <c r="AH369">
        <f t="shared" si="93"/>
        <v>0.91379445702589368</v>
      </c>
      <c r="AJ369">
        <v>22278.528528528499</v>
      </c>
      <c r="AK369">
        <v>17.103923311929599</v>
      </c>
      <c r="AL369">
        <f t="shared" si="94"/>
        <v>448.86267902274699</v>
      </c>
      <c r="AM369">
        <f t="shared" si="95"/>
        <v>1.8301197943764671</v>
      </c>
    </row>
    <row r="370" spans="1:39" x14ac:dyDescent="0.25">
      <c r="A370">
        <v>22322.322322322299</v>
      </c>
      <c r="B370" s="1">
        <v>-3.7498683451078898E-4</v>
      </c>
      <c r="C370">
        <f t="shared" si="80"/>
        <v>447.98206278026953</v>
      </c>
      <c r="D370">
        <f t="shared" si="81"/>
        <v>-4.0123591292654422E-5</v>
      </c>
      <c r="F370">
        <v>22322.322322322299</v>
      </c>
      <c r="G370">
        <v>0.289594931601798</v>
      </c>
      <c r="H370">
        <f t="shared" si="82"/>
        <v>447.98206278026953</v>
      </c>
      <c r="I370">
        <f t="shared" si="83"/>
        <v>3.0986657681392384E-2</v>
      </c>
      <c r="K370">
        <v>22322.322322322299</v>
      </c>
      <c r="L370">
        <v>0.560233522142355</v>
      </c>
      <c r="M370">
        <f t="shared" si="84"/>
        <v>447.98206278026953</v>
      </c>
      <c r="N370">
        <f t="shared" si="85"/>
        <v>5.9944986869231984E-2</v>
      </c>
      <c r="P370">
        <v>22322.322322322299</v>
      </c>
      <c r="Q370">
        <v>1.1498390229628499</v>
      </c>
      <c r="R370">
        <f t="shared" si="86"/>
        <v>447.98206278026953</v>
      </c>
      <c r="S370">
        <f t="shared" si="87"/>
        <v>0.12303277545702494</v>
      </c>
      <c r="U370">
        <v>22322.322322322299</v>
      </c>
      <c r="V370">
        <v>2.3000530327602098</v>
      </c>
      <c r="W370">
        <f t="shared" si="88"/>
        <v>447.98206278026953</v>
      </c>
      <c r="X370">
        <f t="shared" si="89"/>
        <v>0.24610567450534243</v>
      </c>
      <c r="Z370">
        <v>22322.322322322299</v>
      </c>
      <c r="AA370">
        <v>4.5811497244591797</v>
      </c>
      <c r="AB370">
        <f t="shared" si="90"/>
        <v>447.98206278026953</v>
      </c>
      <c r="AC370">
        <f t="shared" si="91"/>
        <v>0.4901830205171322</v>
      </c>
      <c r="AE370">
        <v>22322.322322322299</v>
      </c>
      <c r="AF370">
        <v>9.1740389073871</v>
      </c>
      <c r="AG370">
        <f t="shared" si="92"/>
        <v>447.98206278026953</v>
      </c>
      <c r="AH370">
        <f t="shared" si="93"/>
        <v>0.98162216309041972</v>
      </c>
      <c r="AJ370">
        <v>22322.322322322299</v>
      </c>
      <c r="AK370">
        <v>18.373486586287299</v>
      </c>
      <c r="AL370">
        <f t="shared" si="94"/>
        <v>447.98206278026953</v>
      </c>
      <c r="AM370">
        <f t="shared" si="95"/>
        <v>1.9659630647327411</v>
      </c>
    </row>
    <row r="371" spans="1:39" x14ac:dyDescent="0.25">
      <c r="A371">
        <v>22366.1161161161</v>
      </c>
      <c r="B371" s="1">
        <v>-4.02240244749176E-4</v>
      </c>
      <c r="C371">
        <f t="shared" si="80"/>
        <v>447.10489510489543</v>
      </c>
      <c r="D371">
        <f t="shared" si="81"/>
        <v>-4.3039706188161834E-5</v>
      </c>
      <c r="F371">
        <v>22366.1161161161</v>
      </c>
      <c r="G371">
        <v>0.310642202459182</v>
      </c>
      <c r="H371">
        <f t="shared" si="82"/>
        <v>447.10489510489543</v>
      </c>
      <c r="I371">
        <f t="shared" si="83"/>
        <v>3.3238715663132475E-2</v>
      </c>
      <c r="K371">
        <v>22366.1161161161</v>
      </c>
      <c r="L371">
        <v>0.60095034898285205</v>
      </c>
      <c r="M371">
        <f t="shared" si="84"/>
        <v>447.10489510489543</v>
      </c>
      <c r="N371">
        <f t="shared" si="85"/>
        <v>6.4301687341165162E-2</v>
      </c>
      <c r="P371">
        <v>22366.1161161161</v>
      </c>
      <c r="Q371">
        <v>1.23340738248084</v>
      </c>
      <c r="R371">
        <f t="shared" si="86"/>
        <v>447.10489510489543</v>
      </c>
      <c r="S371">
        <f t="shared" si="87"/>
        <v>0.13197458992544989</v>
      </c>
      <c r="U371">
        <v>22366.1161161161</v>
      </c>
      <c r="V371">
        <v>2.4672170052064399</v>
      </c>
      <c r="W371">
        <f t="shared" si="88"/>
        <v>447.10489510489543</v>
      </c>
      <c r="X371">
        <f t="shared" si="89"/>
        <v>0.26399221955708907</v>
      </c>
      <c r="Z371">
        <v>22366.1161161161</v>
      </c>
      <c r="AA371">
        <v>4.9140999544773702</v>
      </c>
      <c r="AB371">
        <f t="shared" si="90"/>
        <v>447.10489510489543</v>
      </c>
      <c r="AC371">
        <f t="shared" si="91"/>
        <v>0.52580869512907857</v>
      </c>
      <c r="AE371">
        <v>22366.1161161161</v>
      </c>
      <c r="AF371">
        <v>9.8407925714514004</v>
      </c>
      <c r="AG371">
        <f t="shared" si="92"/>
        <v>447.10489510489543</v>
      </c>
      <c r="AH371">
        <f t="shared" si="93"/>
        <v>1.0529648051452998</v>
      </c>
      <c r="AJ371">
        <v>22366.1161161161</v>
      </c>
      <c r="AK371">
        <v>19.708840581045202</v>
      </c>
      <c r="AL371">
        <f t="shared" si="94"/>
        <v>447.10489510489543</v>
      </c>
      <c r="AM371">
        <f t="shared" si="95"/>
        <v>2.1088459421718366</v>
      </c>
    </row>
    <row r="372" spans="1:39" x14ac:dyDescent="0.25">
      <c r="A372">
        <v>22409.9099099099</v>
      </c>
      <c r="B372" s="1">
        <v>-4.3083301028923901E-4</v>
      </c>
      <c r="C372">
        <f t="shared" si="80"/>
        <v>446.23115577889467</v>
      </c>
      <c r="D372">
        <f t="shared" si="81"/>
        <v>-4.6099132100948575E-5</v>
      </c>
      <c r="F372">
        <v>22409.9099099099</v>
      </c>
      <c r="G372">
        <v>0.33272383098270902</v>
      </c>
      <c r="H372">
        <f t="shared" si="82"/>
        <v>446.23115577889467</v>
      </c>
      <c r="I372">
        <f t="shared" si="83"/>
        <v>3.5601449915149866E-2</v>
      </c>
      <c r="K372">
        <v>22409.9099099099</v>
      </c>
      <c r="L372">
        <v>0.64366818404284298</v>
      </c>
      <c r="M372">
        <f t="shared" si="84"/>
        <v>446.23115577889467</v>
      </c>
      <c r="N372">
        <f t="shared" si="85"/>
        <v>6.8872495692584204E-2</v>
      </c>
      <c r="P372">
        <v>22409.9099099099</v>
      </c>
      <c r="Q372">
        <v>1.32108266749527</v>
      </c>
      <c r="R372">
        <f t="shared" si="86"/>
        <v>446.23115577889467</v>
      </c>
      <c r="S372">
        <f t="shared" si="87"/>
        <v>0.14135584542199389</v>
      </c>
      <c r="U372">
        <v>22409.9099099099</v>
      </c>
      <c r="V372">
        <v>2.6425961680008299</v>
      </c>
      <c r="W372">
        <f t="shared" si="88"/>
        <v>446.23115577889467</v>
      </c>
      <c r="X372">
        <f t="shared" si="89"/>
        <v>0.2827577899760888</v>
      </c>
      <c r="Z372">
        <v>22409.9099099099</v>
      </c>
      <c r="AA372">
        <v>5.2634128580790902</v>
      </c>
      <c r="AB372">
        <f t="shared" si="90"/>
        <v>446.23115577889467</v>
      </c>
      <c r="AC372">
        <f t="shared" si="91"/>
        <v>0.56318517581446259</v>
      </c>
      <c r="AE372">
        <v>22409.9099099099</v>
      </c>
      <c r="AF372">
        <v>10.5403135129707</v>
      </c>
      <c r="AG372">
        <f t="shared" si="92"/>
        <v>446.23115577889467</v>
      </c>
      <c r="AH372">
        <f t="shared" si="93"/>
        <v>1.1278135458878649</v>
      </c>
      <c r="AJ372">
        <v>22409.9099099099</v>
      </c>
      <c r="AK372">
        <v>21.109819884226798</v>
      </c>
      <c r="AL372">
        <f t="shared" si="94"/>
        <v>446.23115577889467</v>
      </c>
      <c r="AM372">
        <f t="shared" si="95"/>
        <v>2.2587507276122674</v>
      </c>
    </row>
    <row r="373" spans="1:39" x14ac:dyDescent="0.25">
      <c r="A373">
        <v>22453.703703703701</v>
      </c>
      <c r="B373" s="1">
        <v>-4.60753570618721E-4</v>
      </c>
      <c r="C373">
        <f t="shared" si="80"/>
        <v>445.36082474226811</v>
      </c>
      <c r="D373">
        <f t="shared" si="81"/>
        <v>-4.9300632056203144E-5</v>
      </c>
      <c r="F373">
        <v>22453.703703703701</v>
      </c>
      <c r="G373">
        <v>0.35583088921692202</v>
      </c>
      <c r="H373">
        <f t="shared" si="82"/>
        <v>445.36082474226811</v>
      </c>
      <c r="I373">
        <f t="shared" si="83"/>
        <v>3.8073905146210653E-2</v>
      </c>
      <c r="K373">
        <v>22453.703703703701</v>
      </c>
      <c r="L373">
        <v>0.68836975581862703</v>
      </c>
      <c r="M373">
        <f t="shared" si="84"/>
        <v>445.36082474226811</v>
      </c>
      <c r="N373">
        <f t="shared" si="85"/>
        <v>7.3655563872593088E-2</v>
      </c>
      <c r="P373">
        <v>22453.703703703701</v>
      </c>
      <c r="Q373">
        <v>1.4128294294866199</v>
      </c>
      <c r="R373">
        <f t="shared" si="86"/>
        <v>445.36082474226811</v>
      </c>
      <c r="S373">
        <f t="shared" si="87"/>
        <v>0.15117274895506833</v>
      </c>
      <c r="U373">
        <v>22453.703703703701</v>
      </c>
      <c r="V373">
        <v>2.8261196125438701</v>
      </c>
      <c r="W373">
        <f t="shared" si="88"/>
        <v>445.36082474226811</v>
      </c>
      <c r="X373">
        <f t="shared" si="89"/>
        <v>0.30239479854219409</v>
      </c>
      <c r="Z373">
        <v>22453.703703703701</v>
      </c>
      <c r="AA373">
        <v>5.6289472024725304</v>
      </c>
      <c r="AB373">
        <f t="shared" si="90"/>
        <v>445.36082474226811</v>
      </c>
      <c r="AC373">
        <f t="shared" si="91"/>
        <v>0.60229735066456069</v>
      </c>
      <c r="AE373">
        <v>22453.703703703701</v>
      </c>
      <c r="AF373">
        <v>11.2723189044442</v>
      </c>
      <c r="AG373">
        <f t="shared" si="92"/>
        <v>445.36082474226811</v>
      </c>
      <c r="AH373">
        <f t="shared" si="93"/>
        <v>1.2061381227755295</v>
      </c>
      <c r="AJ373">
        <v>22453.703703703701</v>
      </c>
      <c r="AK373">
        <v>22.5758580575006</v>
      </c>
      <c r="AL373">
        <f t="shared" si="94"/>
        <v>445.36082474226811</v>
      </c>
      <c r="AM373">
        <f t="shared" si="95"/>
        <v>2.4156168121525643</v>
      </c>
    </row>
    <row r="374" spans="1:39" x14ac:dyDescent="0.25">
      <c r="A374">
        <v>22497.497497497501</v>
      </c>
      <c r="B374" s="1">
        <v>-4.9198160274160701E-4</v>
      </c>
      <c r="C374">
        <f t="shared" si="80"/>
        <v>444.49388209121241</v>
      </c>
      <c r="D374">
        <f t="shared" si="81"/>
        <v>-5.2642031493351948E-5</v>
      </c>
      <c r="F374">
        <v>22497.497497497501</v>
      </c>
      <c r="G374">
        <v>0.37994768211308899</v>
      </c>
      <c r="H374">
        <f t="shared" si="82"/>
        <v>444.49388209121241</v>
      </c>
      <c r="I374">
        <f t="shared" si="83"/>
        <v>4.065440198610052E-2</v>
      </c>
      <c r="K374">
        <v>22497.497497497501</v>
      </c>
      <c r="L374">
        <v>0.73502470158119904</v>
      </c>
      <c r="M374">
        <f t="shared" si="84"/>
        <v>444.49388209121241</v>
      </c>
      <c r="N374">
        <f t="shared" si="85"/>
        <v>7.8647643069188297E-2</v>
      </c>
      <c r="P374">
        <v>22497.497497497501</v>
      </c>
      <c r="Q374">
        <v>1.50858535113672</v>
      </c>
      <c r="R374">
        <f t="shared" si="86"/>
        <v>444.49388209121241</v>
      </c>
      <c r="S374">
        <f t="shared" si="87"/>
        <v>0.16141863257162903</v>
      </c>
      <c r="U374">
        <v>22497.497497497501</v>
      </c>
      <c r="V374">
        <v>3.0176626838761802</v>
      </c>
      <c r="W374">
        <f t="shared" si="88"/>
        <v>444.49388209121241</v>
      </c>
      <c r="X374">
        <f t="shared" si="89"/>
        <v>0.3228899071747513</v>
      </c>
      <c r="Z374">
        <v>22497.497497497501</v>
      </c>
      <c r="AA374">
        <v>6.0104547051073904</v>
      </c>
      <c r="AB374">
        <f t="shared" si="90"/>
        <v>444.49388209121241</v>
      </c>
      <c r="AC374">
        <f t="shared" si="91"/>
        <v>0.64311865344649077</v>
      </c>
      <c r="AE374">
        <v>22497.497497497501</v>
      </c>
      <c r="AF374">
        <v>12.036311544533101</v>
      </c>
      <c r="AG374">
        <f t="shared" si="92"/>
        <v>444.49388209121241</v>
      </c>
      <c r="AH374">
        <f t="shared" si="93"/>
        <v>1.2878853352650417</v>
      </c>
      <c r="AJ374">
        <v>22497.497497497501</v>
      </c>
      <c r="AK374">
        <v>24.105959321121102</v>
      </c>
      <c r="AL374">
        <f t="shared" si="94"/>
        <v>444.49388209121241</v>
      </c>
      <c r="AM374">
        <f t="shared" si="95"/>
        <v>2.5793376473599579</v>
      </c>
    </row>
    <row r="375" spans="1:39" x14ac:dyDescent="0.25">
      <c r="A375">
        <v>22541.2912912912</v>
      </c>
      <c r="B375" s="1">
        <v>-5.2448751395701098E-4</v>
      </c>
      <c r="C375">
        <f t="shared" si="80"/>
        <v>443.63030807660465</v>
      </c>
      <c r="D375">
        <f t="shared" si="81"/>
        <v>-5.6120163993400177E-5</v>
      </c>
      <c r="F375">
        <v>22541.2912912912</v>
      </c>
      <c r="G375">
        <v>0.40505135581235302</v>
      </c>
      <c r="H375">
        <f t="shared" si="82"/>
        <v>443.63030807660465</v>
      </c>
      <c r="I375">
        <f t="shared" si="83"/>
        <v>4.3340495071921774E-2</v>
      </c>
      <c r="K375">
        <v>22541.2912912912</v>
      </c>
      <c r="L375">
        <v>0.78358880958357802</v>
      </c>
      <c r="M375">
        <f t="shared" si="84"/>
        <v>443.63030807660465</v>
      </c>
      <c r="N375">
        <f t="shared" si="85"/>
        <v>8.3844002625442851E-2</v>
      </c>
      <c r="P375">
        <v>22541.2912912912</v>
      </c>
      <c r="Q375">
        <v>1.6082596910137399</v>
      </c>
      <c r="R375">
        <f t="shared" si="86"/>
        <v>443.63030807660465</v>
      </c>
      <c r="S375">
        <f t="shared" si="87"/>
        <v>0.17208378693847015</v>
      </c>
      <c r="U375">
        <v>22541.2912912912</v>
      </c>
      <c r="V375">
        <v>3.2170438695414401</v>
      </c>
      <c r="W375">
        <f t="shared" si="88"/>
        <v>443.63030807660465</v>
      </c>
      <c r="X375">
        <f t="shared" si="89"/>
        <v>0.34422369404093406</v>
      </c>
      <c r="Z375">
        <v>22541.2912912912</v>
      </c>
      <c r="AA375">
        <v>6.4075738370417596</v>
      </c>
      <c r="AB375">
        <f t="shared" si="90"/>
        <v>443.63030807660465</v>
      </c>
      <c r="AC375">
        <f t="shared" si="91"/>
        <v>0.68561040056346823</v>
      </c>
      <c r="AE375">
        <v>22541.2912912912</v>
      </c>
      <c r="AF375">
        <v>12.831567448914999</v>
      </c>
      <c r="AG375">
        <f t="shared" si="92"/>
        <v>443.63030807660465</v>
      </c>
      <c r="AH375">
        <f t="shared" si="93"/>
        <v>1.3729777170339048</v>
      </c>
      <c r="AJ375">
        <v>22541.2912912912</v>
      </c>
      <c r="AK375">
        <v>25.698673701268401</v>
      </c>
      <c r="AL375">
        <f t="shared" si="94"/>
        <v>443.63030807660465</v>
      </c>
      <c r="AM375">
        <f t="shared" si="95"/>
        <v>2.7497580860357189</v>
      </c>
    </row>
    <row r="376" spans="1:39" x14ac:dyDescent="0.25">
      <c r="A376">
        <v>22585.085085085</v>
      </c>
      <c r="B376" s="1">
        <v>-5.5823201766937202E-4</v>
      </c>
      <c r="C376">
        <f t="shared" si="80"/>
        <v>442.77008310249477</v>
      </c>
      <c r="D376">
        <f t="shared" si="81"/>
        <v>-5.9730825890622803E-5</v>
      </c>
      <c r="F376">
        <v>22585.085085085</v>
      </c>
      <c r="G376">
        <v>0.43111157005231898</v>
      </c>
      <c r="H376">
        <f t="shared" si="82"/>
        <v>442.77008310249477</v>
      </c>
      <c r="I376">
        <f t="shared" si="83"/>
        <v>4.6128937995598134E-2</v>
      </c>
      <c r="K376">
        <v>22585.085085085</v>
      </c>
      <c r="L376">
        <v>0.83400338531764395</v>
      </c>
      <c r="M376">
        <f t="shared" si="84"/>
        <v>442.77008310249477</v>
      </c>
      <c r="N376">
        <f t="shared" si="85"/>
        <v>8.92383622289879E-2</v>
      </c>
      <c r="P376">
        <v>22585.085085085</v>
      </c>
      <c r="Q376">
        <v>1.71173198285995</v>
      </c>
      <c r="R376">
        <f t="shared" si="86"/>
        <v>442.77008310249477</v>
      </c>
      <c r="S376">
        <f t="shared" si="87"/>
        <v>0.18315532216601466</v>
      </c>
      <c r="U376">
        <v>22585.085085085</v>
      </c>
      <c r="V376">
        <v>3.4240221977375702</v>
      </c>
      <c r="W376">
        <f t="shared" si="88"/>
        <v>442.77008310249477</v>
      </c>
      <c r="X376">
        <f t="shared" si="89"/>
        <v>0.36637037515791998</v>
      </c>
      <c r="Z376">
        <v>22585.085085085</v>
      </c>
      <c r="AA376">
        <v>6.81982464068816</v>
      </c>
      <c r="AB376">
        <f t="shared" si="90"/>
        <v>442.77008310249477</v>
      </c>
      <c r="AC376">
        <f t="shared" si="91"/>
        <v>0.72972123655363308</v>
      </c>
      <c r="AE376">
        <v>22585.085085085</v>
      </c>
      <c r="AF376">
        <v>13.6571254724961</v>
      </c>
      <c r="AG376">
        <f t="shared" si="92"/>
        <v>442.77008310249477</v>
      </c>
      <c r="AH376">
        <f t="shared" si="93"/>
        <v>1.4613124255570826</v>
      </c>
      <c r="AJ376">
        <v>22585.085085085</v>
      </c>
      <c r="AK376">
        <v>27.3520762457307</v>
      </c>
      <c r="AL376">
        <f t="shared" si="94"/>
        <v>442.77008310249477</v>
      </c>
      <c r="AM376">
        <f t="shared" si="95"/>
        <v>2.9266721582931847</v>
      </c>
    </row>
    <row r="377" spans="1:39" x14ac:dyDescent="0.25">
      <c r="A377">
        <v>22628.878878878801</v>
      </c>
      <c r="B377" s="1">
        <v>-5.9316580408578297E-4</v>
      </c>
      <c r="C377">
        <f t="shared" si="80"/>
        <v>441.91318772463518</v>
      </c>
      <c r="D377">
        <f t="shared" si="81"/>
        <v>-6.3468741037178773E-5</v>
      </c>
      <c r="F377">
        <v>22628.878878878801</v>
      </c>
      <c r="G377">
        <v>0.45809024385309599</v>
      </c>
      <c r="H377">
        <f t="shared" si="82"/>
        <v>441.91318772463518</v>
      </c>
      <c r="I377">
        <f t="shared" si="83"/>
        <v>4.9015656092281271E-2</v>
      </c>
      <c r="K377">
        <v>22628.878878878801</v>
      </c>
      <c r="L377">
        <v>0.88619475953313398</v>
      </c>
      <c r="M377">
        <f t="shared" si="84"/>
        <v>441.91318772463518</v>
      </c>
      <c r="N377">
        <f t="shared" si="85"/>
        <v>9.4822839270045339E-2</v>
      </c>
      <c r="P377">
        <v>22628.878878878801</v>
      </c>
      <c r="Q377">
        <v>1.8188510258360699</v>
      </c>
      <c r="R377">
        <f t="shared" si="86"/>
        <v>441.91318772463518</v>
      </c>
      <c r="S377">
        <f t="shared" si="87"/>
        <v>0.19461705976445948</v>
      </c>
      <c r="U377">
        <v>22628.878878878801</v>
      </c>
      <c r="V377">
        <v>3.6382952174762302</v>
      </c>
      <c r="W377">
        <f t="shared" si="88"/>
        <v>441.91318772463518</v>
      </c>
      <c r="X377">
        <f t="shared" si="89"/>
        <v>0.38929758826995664</v>
      </c>
      <c r="Z377">
        <v>22628.878878878801</v>
      </c>
      <c r="AA377">
        <v>7.2466047067793999</v>
      </c>
      <c r="AB377">
        <f t="shared" si="90"/>
        <v>441.91318772463518</v>
      </c>
      <c r="AC377">
        <f t="shared" si="91"/>
        <v>0.77538670362539575</v>
      </c>
      <c r="AE377">
        <v>22628.878878878801</v>
      </c>
      <c r="AF377">
        <v>14.511779253033801</v>
      </c>
      <c r="AG377">
        <f t="shared" si="92"/>
        <v>441.91318772463518</v>
      </c>
      <c r="AH377">
        <f t="shared" si="93"/>
        <v>1.5527603800746166</v>
      </c>
      <c r="AJ377">
        <v>22628.878878878801</v>
      </c>
      <c r="AK377">
        <v>29.063750888835202</v>
      </c>
      <c r="AL377">
        <f t="shared" si="94"/>
        <v>441.91318772463518</v>
      </c>
      <c r="AM377">
        <f t="shared" si="95"/>
        <v>3.1098213451053667</v>
      </c>
    </row>
    <row r="378" spans="1:39" x14ac:dyDescent="0.25">
      <c r="A378">
        <v>22672.672672672601</v>
      </c>
      <c r="B378" s="1">
        <v>-6.2922931684792499E-4</v>
      </c>
      <c r="C378">
        <f t="shared" si="80"/>
        <v>441.05960264900801</v>
      </c>
      <c r="D378">
        <f t="shared" si="81"/>
        <v>-6.7327536902727966E-5</v>
      </c>
      <c r="F378">
        <v>22672.672672672601</v>
      </c>
      <c r="G378">
        <v>0.48594138301455098</v>
      </c>
      <c r="H378">
        <f t="shared" si="82"/>
        <v>441.05960264900801</v>
      </c>
      <c r="I378">
        <f t="shared" si="83"/>
        <v>5.1995727982556951E-2</v>
      </c>
      <c r="K378">
        <v>22672.672672672601</v>
      </c>
      <c r="L378">
        <v>0.940073954523858</v>
      </c>
      <c r="M378">
        <f t="shared" si="84"/>
        <v>441.05960264900801</v>
      </c>
      <c r="N378">
        <f t="shared" si="85"/>
        <v>0.1005879131340528</v>
      </c>
      <c r="P378">
        <v>22672.672672672601</v>
      </c>
      <c r="Q378">
        <v>1.9294341995977</v>
      </c>
      <c r="R378">
        <f t="shared" si="86"/>
        <v>441.05960264900801</v>
      </c>
      <c r="S378">
        <f t="shared" si="87"/>
        <v>0.20644945935695388</v>
      </c>
      <c r="U378">
        <v>22672.672672672601</v>
      </c>
      <c r="V378">
        <v>3.85949762851225</v>
      </c>
      <c r="W378">
        <f t="shared" si="88"/>
        <v>441.05960264900801</v>
      </c>
      <c r="X378">
        <f t="shared" si="89"/>
        <v>0.41296624625081074</v>
      </c>
      <c r="Z378">
        <v>22672.672672672601</v>
      </c>
      <c r="AA378">
        <v>7.6871864455192496</v>
      </c>
      <c r="AB378">
        <f t="shared" si="90"/>
        <v>441.05960264900801</v>
      </c>
      <c r="AC378">
        <f t="shared" si="91"/>
        <v>0.82252894967055967</v>
      </c>
      <c r="AE378">
        <v>22672.672672672601</v>
      </c>
      <c r="AF378">
        <v>15.394071746445199</v>
      </c>
      <c r="AG378">
        <f t="shared" si="92"/>
        <v>441.05960264900801</v>
      </c>
      <c r="AH378">
        <f t="shared" si="93"/>
        <v>1.6471656768696363</v>
      </c>
      <c r="AJ378">
        <v>22672.672672672601</v>
      </c>
      <c r="AK378">
        <v>30.830779506930799</v>
      </c>
      <c r="AL378">
        <f t="shared" si="94"/>
        <v>441.05960264900801</v>
      </c>
      <c r="AM378">
        <f t="shared" si="95"/>
        <v>3.2988934072415956</v>
      </c>
    </row>
    <row r="379" spans="1:39" x14ac:dyDescent="0.25">
      <c r="A379">
        <v>22716.466466466401</v>
      </c>
      <c r="B379" s="1">
        <v>-6.6635264553648401E-4</v>
      </c>
      <c r="C379">
        <f t="shared" si="80"/>
        <v>440.20930873037855</v>
      </c>
      <c r="D379">
        <f t="shared" si="81"/>
        <v>-7.1299733072403788E-5</v>
      </c>
      <c r="F379">
        <v>22716.466466466401</v>
      </c>
      <c r="G379">
        <v>0.51461099709958802</v>
      </c>
      <c r="H379">
        <f t="shared" si="82"/>
        <v>440.20930873037855</v>
      </c>
      <c r="I379">
        <f t="shared" si="83"/>
        <v>5.506337668965592E-2</v>
      </c>
      <c r="K379">
        <v>22716.466466466401</v>
      </c>
      <c r="L379">
        <v>0.99553652352837296</v>
      </c>
      <c r="M379">
        <f t="shared" si="84"/>
        <v>440.20930873037855</v>
      </c>
      <c r="N379">
        <f t="shared" si="85"/>
        <v>0.1065224080175359</v>
      </c>
      <c r="P379">
        <v>22716.466466466401</v>
      </c>
      <c r="Q379">
        <v>2.0432671346767899</v>
      </c>
      <c r="R379">
        <f t="shared" si="86"/>
        <v>440.20930873037855</v>
      </c>
      <c r="S379">
        <f t="shared" si="87"/>
        <v>0.21862958341041652</v>
      </c>
      <c r="U379">
        <v>22716.466466466401</v>
      </c>
      <c r="V379">
        <v>4.0872006219991199</v>
      </c>
      <c r="W379">
        <f t="shared" si="88"/>
        <v>440.20930873037855</v>
      </c>
      <c r="X379">
        <f t="shared" si="89"/>
        <v>0.43733046655390584</v>
      </c>
      <c r="Z379">
        <v>22716.466466466401</v>
      </c>
      <c r="AA379">
        <v>8.1407157733274396</v>
      </c>
      <c r="AB379">
        <f t="shared" si="90"/>
        <v>440.20930873037855</v>
      </c>
      <c r="AC379">
        <f t="shared" si="91"/>
        <v>0.871056587746036</v>
      </c>
      <c r="AE379">
        <v>22716.466466466401</v>
      </c>
      <c r="AF379">
        <v>16.302292596931501</v>
      </c>
      <c r="AG379">
        <f t="shared" si="92"/>
        <v>440.20930873037855</v>
      </c>
      <c r="AH379">
        <f t="shared" si="93"/>
        <v>1.7443453078716706</v>
      </c>
      <c r="AJ379">
        <v>22716.466466466401</v>
      </c>
      <c r="AK379">
        <v>32.649736651352796</v>
      </c>
      <c r="AL379">
        <f t="shared" si="94"/>
        <v>440.20930873037855</v>
      </c>
      <c r="AM379">
        <f t="shared" si="95"/>
        <v>3.493521821694749</v>
      </c>
    </row>
    <row r="380" spans="1:39" x14ac:dyDescent="0.25">
      <c r="A380">
        <v>22760.260260260198</v>
      </c>
      <c r="B380" s="1">
        <v>-7.0445554257999004E-4</v>
      </c>
      <c r="C380">
        <f t="shared" si="80"/>
        <v>439.36228697086432</v>
      </c>
      <c r="D380">
        <f t="shared" si="81"/>
        <v>-7.5376743056058935E-5</v>
      </c>
      <c r="F380">
        <v>22760.260260260198</v>
      </c>
      <c r="G380">
        <v>0.54403711249251896</v>
      </c>
      <c r="H380">
        <f t="shared" si="82"/>
        <v>439.36228697086432</v>
      </c>
      <c r="I380">
        <f t="shared" si="83"/>
        <v>5.8211971036699527E-2</v>
      </c>
      <c r="K380">
        <v>22760.260260260198</v>
      </c>
      <c r="L380">
        <v>1.0524625759919399</v>
      </c>
      <c r="M380">
        <f t="shared" si="84"/>
        <v>439.36228697086432</v>
      </c>
      <c r="N380">
        <f t="shared" si="85"/>
        <v>0.11261349563113757</v>
      </c>
      <c r="P380">
        <v>22760.260260260198</v>
      </c>
      <c r="Q380">
        <v>2.1601037643299801</v>
      </c>
      <c r="R380">
        <f t="shared" si="86"/>
        <v>439.36228697086432</v>
      </c>
      <c r="S380">
        <f t="shared" si="87"/>
        <v>0.23113110278330787</v>
      </c>
      <c r="U380">
        <v>22760.260260260198</v>
      </c>
      <c r="V380">
        <v>4.3209119842025396</v>
      </c>
      <c r="W380">
        <f t="shared" si="88"/>
        <v>439.36228697086432</v>
      </c>
      <c r="X380">
        <f t="shared" si="89"/>
        <v>0.46233758230967176</v>
      </c>
      <c r="Z380">
        <v>22760.260260260198</v>
      </c>
      <c r="AA380">
        <v>8.6062123194119895</v>
      </c>
      <c r="AB380">
        <f t="shared" si="90"/>
        <v>439.36228697086432</v>
      </c>
      <c r="AC380">
        <f t="shared" si="91"/>
        <v>0.92086471817708282</v>
      </c>
      <c r="AE380">
        <v>22760.260260260198</v>
      </c>
      <c r="AF380">
        <v>17.234478550652501</v>
      </c>
      <c r="AG380">
        <f t="shared" si="92"/>
        <v>439.36228697086432</v>
      </c>
      <c r="AH380">
        <f t="shared" si="93"/>
        <v>1.8440892049198174</v>
      </c>
      <c r="AJ380">
        <v>22760.260260260198</v>
      </c>
      <c r="AK380">
        <v>34.516690376917197</v>
      </c>
      <c r="AL380">
        <f t="shared" si="94"/>
        <v>439.36228697086432</v>
      </c>
      <c r="AM380">
        <f t="shared" si="95"/>
        <v>3.6932858703301399</v>
      </c>
    </row>
    <row r="381" spans="1:39" x14ac:dyDescent="0.25">
      <c r="A381">
        <v>22804.054054053999</v>
      </c>
      <c r="B381" s="1">
        <v>-7.4344757140979302E-4</v>
      </c>
      <c r="C381">
        <f t="shared" si="80"/>
        <v>438.51851851851956</v>
      </c>
      <c r="D381">
        <f t="shared" si="81"/>
        <v>-7.954889014084785E-5</v>
      </c>
      <c r="F381">
        <v>22804.054054053999</v>
      </c>
      <c r="G381">
        <v>0.57414988681621903</v>
      </c>
      <c r="H381">
        <f t="shared" si="82"/>
        <v>438.51851851851956</v>
      </c>
      <c r="I381">
        <f t="shared" si="83"/>
        <v>6.1434037889335436E-2</v>
      </c>
      <c r="K381">
        <v>22804.054054053999</v>
      </c>
      <c r="L381">
        <v>1.1107169989113399</v>
      </c>
      <c r="M381">
        <f t="shared" si="84"/>
        <v>438.51851851851956</v>
      </c>
      <c r="N381">
        <f t="shared" si="85"/>
        <v>0.11884671888351336</v>
      </c>
      <c r="P381">
        <v>22804.054054053999</v>
      </c>
      <c r="Q381">
        <v>2.27966677883285</v>
      </c>
      <c r="R381">
        <f t="shared" si="86"/>
        <v>438.51851851851956</v>
      </c>
      <c r="S381">
        <f t="shared" si="87"/>
        <v>0.24392434533511495</v>
      </c>
      <c r="U381">
        <v>22804.054054053999</v>
      </c>
      <c r="V381">
        <v>4.5600770052371198</v>
      </c>
      <c r="W381">
        <f t="shared" si="88"/>
        <v>438.51851851851956</v>
      </c>
      <c r="X381">
        <f t="shared" si="89"/>
        <v>0.48792823956037179</v>
      </c>
      <c r="Z381">
        <v>22804.054054053999</v>
      </c>
      <c r="AA381">
        <v>9.0825712357531394</v>
      </c>
      <c r="AB381">
        <f t="shared" si="90"/>
        <v>438.51851851851956</v>
      </c>
      <c r="AC381">
        <f t="shared" si="91"/>
        <v>0.97183512222558588</v>
      </c>
      <c r="AE381">
        <v>22804.054054053999</v>
      </c>
      <c r="AF381">
        <v>18.188417080332499</v>
      </c>
      <c r="AG381">
        <f t="shared" si="92"/>
        <v>438.51851851851956</v>
      </c>
      <c r="AH381">
        <f t="shared" si="93"/>
        <v>1.9461606275955774</v>
      </c>
      <c r="AJ381">
        <v>22804.054054053999</v>
      </c>
      <c r="AK381">
        <v>36.427209501171703</v>
      </c>
      <c r="AL381">
        <f t="shared" si="94"/>
        <v>438.51851851851956</v>
      </c>
      <c r="AM381">
        <f t="shared" si="95"/>
        <v>3.8977114166253721</v>
      </c>
    </row>
    <row r="382" spans="1:39" x14ac:dyDescent="0.25">
      <c r="A382">
        <v>22847.847847847799</v>
      </c>
      <c r="B382" s="1">
        <v>-7.8322839075116901E-4</v>
      </c>
      <c r="C382">
        <f t="shared" si="80"/>
        <v>437.6779846659374</v>
      </c>
      <c r="D382">
        <f t="shared" si="81"/>
        <v>-8.3805437810375086E-5</v>
      </c>
      <c r="F382">
        <v>22847.847847847799</v>
      </c>
      <c r="G382">
        <v>0.60487182848454202</v>
      </c>
      <c r="H382">
        <f t="shared" si="82"/>
        <v>437.6779846659374</v>
      </c>
      <c r="I382">
        <f t="shared" si="83"/>
        <v>6.4721285647845989E-2</v>
      </c>
      <c r="K382">
        <v>22847.847847847799</v>
      </c>
      <c r="L382">
        <v>1.1701498815681499</v>
      </c>
      <c r="M382">
        <f t="shared" si="84"/>
        <v>437.6779846659374</v>
      </c>
      <c r="N382">
        <f t="shared" si="85"/>
        <v>0.12520603732779204</v>
      </c>
      <c r="P382">
        <v>22847.847847847799</v>
      </c>
      <c r="Q382">
        <v>2.40164849721458</v>
      </c>
      <c r="R382">
        <f t="shared" si="86"/>
        <v>437.6779846659374</v>
      </c>
      <c r="S382">
        <f t="shared" si="87"/>
        <v>0.25697638920196003</v>
      </c>
      <c r="U382">
        <v>22847.847847847799</v>
      </c>
      <c r="V382">
        <v>4.80408022281991</v>
      </c>
      <c r="W382">
        <f t="shared" si="88"/>
        <v>437.6779846659374</v>
      </c>
      <c r="X382">
        <f t="shared" si="89"/>
        <v>0.51403658384173034</v>
      </c>
      <c r="Z382">
        <v>22847.847847847799</v>
      </c>
      <c r="AA382">
        <v>9.5685666702388801</v>
      </c>
      <c r="AB382">
        <f t="shared" si="90"/>
        <v>437.6779846659374</v>
      </c>
      <c r="AC382">
        <f t="shared" si="91"/>
        <v>1.0238366337155602</v>
      </c>
      <c r="AE382">
        <v>22847.847847847799</v>
      </c>
      <c r="AF382">
        <v>19.161653340431201</v>
      </c>
      <c r="AG382">
        <f t="shared" si="92"/>
        <v>437.6779846659374</v>
      </c>
      <c r="AH382">
        <f t="shared" si="93"/>
        <v>2.0502969074261386</v>
      </c>
      <c r="AJ382">
        <v>22847.847847847799</v>
      </c>
      <c r="AK382">
        <v>38.376377534001001</v>
      </c>
      <c r="AL382">
        <f t="shared" si="94"/>
        <v>437.6779846659374</v>
      </c>
      <c r="AM382">
        <f t="shared" si="95"/>
        <v>4.1062723961381069</v>
      </c>
    </row>
    <row r="383" spans="1:39" x14ac:dyDescent="0.25">
      <c r="A383">
        <v>22891.6416416416</v>
      </c>
      <c r="B383" s="1">
        <v>-8.2368817775729396E-4</v>
      </c>
      <c r="C383">
        <f t="shared" si="80"/>
        <v>436.84066684886659</v>
      </c>
      <c r="D383">
        <f t="shared" si="81"/>
        <v>-8.8134635020030449E-5</v>
      </c>
      <c r="F383">
        <v>22891.6416416416</v>
      </c>
      <c r="G383">
        <v>0.63611812348033303</v>
      </c>
      <c r="H383">
        <f t="shared" si="82"/>
        <v>436.84066684886659</v>
      </c>
      <c r="I383">
        <f t="shared" si="83"/>
        <v>6.8064639212395639E-2</v>
      </c>
      <c r="K383">
        <v>22891.6416416416</v>
      </c>
      <c r="L383">
        <v>1.2305971476945501</v>
      </c>
      <c r="M383">
        <f t="shared" si="84"/>
        <v>436.84066684886659</v>
      </c>
      <c r="N383">
        <f t="shared" si="85"/>
        <v>0.13167389480331684</v>
      </c>
      <c r="P383">
        <v>22891.6416416416</v>
      </c>
      <c r="Q383">
        <v>2.5257121647326701</v>
      </c>
      <c r="R383">
        <f t="shared" si="86"/>
        <v>436.84066684886659</v>
      </c>
      <c r="S383">
        <f t="shared" si="87"/>
        <v>0.27025120162639571</v>
      </c>
      <c r="U383">
        <v>22891.6416416416</v>
      </c>
      <c r="V383">
        <v>5.0522480176430999</v>
      </c>
      <c r="W383">
        <f t="shared" si="88"/>
        <v>436.84066684886659</v>
      </c>
      <c r="X383">
        <f t="shared" si="89"/>
        <v>0.54059053788781164</v>
      </c>
      <c r="Z383">
        <v>22891.6416416416</v>
      </c>
      <c r="AA383">
        <v>10.062856936019999</v>
      </c>
      <c r="AB383">
        <f t="shared" si="90"/>
        <v>436.84066684886659</v>
      </c>
      <c r="AC383">
        <f t="shared" si="91"/>
        <v>1.0767256921541399</v>
      </c>
      <c r="AE383">
        <v>22891.6416416416</v>
      </c>
      <c r="AF383">
        <v>20.1515005191009</v>
      </c>
      <c r="AG383">
        <f t="shared" si="92"/>
        <v>436.84066684886659</v>
      </c>
      <c r="AH383">
        <f t="shared" si="93"/>
        <v>2.156210555543796</v>
      </c>
      <c r="AJ383">
        <v>22891.6416416416</v>
      </c>
      <c r="AK383">
        <v>40.358813410212299</v>
      </c>
      <c r="AL383">
        <f t="shared" si="94"/>
        <v>436.84066684886659</v>
      </c>
      <c r="AM383">
        <f t="shared" si="95"/>
        <v>4.3183930348927158</v>
      </c>
    </row>
    <row r="384" spans="1:39" x14ac:dyDescent="0.25">
      <c r="A384">
        <v>22935.4354354354</v>
      </c>
      <c r="B384" s="1">
        <v>-8.6470819031743505E-4</v>
      </c>
      <c r="C384">
        <f t="shared" si="80"/>
        <v>436.00654664484517</v>
      </c>
      <c r="D384">
        <f t="shared" si="81"/>
        <v>-9.2523776363965542E-5</v>
      </c>
      <c r="F384">
        <v>22935.4354354354</v>
      </c>
      <c r="G384">
        <v>0.667797069614953</v>
      </c>
      <c r="H384">
        <f t="shared" si="82"/>
        <v>436.00654664484517</v>
      </c>
      <c r="I384">
        <f t="shared" si="83"/>
        <v>7.1454286448799975E-2</v>
      </c>
      <c r="K384">
        <v>22935.4354354354</v>
      </c>
      <c r="L384">
        <v>1.29188139556654</v>
      </c>
      <c r="M384">
        <f t="shared" si="84"/>
        <v>436.00654664484517</v>
      </c>
      <c r="N384">
        <f t="shared" si="85"/>
        <v>0.13823130932561978</v>
      </c>
      <c r="P384">
        <v>22935.4354354354</v>
      </c>
      <c r="Q384">
        <v>2.6514936771039199</v>
      </c>
      <c r="R384">
        <f t="shared" si="86"/>
        <v>436.00654664484517</v>
      </c>
      <c r="S384">
        <f t="shared" si="87"/>
        <v>0.28370982345011941</v>
      </c>
      <c r="U384">
        <v>22935.4354354354</v>
      </c>
      <c r="V384">
        <v>5.3038520623981604</v>
      </c>
      <c r="W384">
        <f t="shared" si="88"/>
        <v>436.00654664484517</v>
      </c>
      <c r="X384">
        <f t="shared" si="89"/>
        <v>0.5675121706766032</v>
      </c>
      <c r="Z384">
        <v>22935.4354354354</v>
      </c>
      <c r="AA384">
        <v>10.563991381132899</v>
      </c>
      <c r="AB384">
        <f t="shared" si="90"/>
        <v>436.00654664484517</v>
      </c>
      <c r="AC384">
        <f t="shared" si="91"/>
        <v>1.1303470777812201</v>
      </c>
      <c r="AE384">
        <v>22935.4354354354</v>
      </c>
      <c r="AF384">
        <v>21.155053595035401</v>
      </c>
      <c r="AG384">
        <f t="shared" si="92"/>
        <v>436.00654664484517</v>
      </c>
      <c r="AH384">
        <f t="shared" si="93"/>
        <v>2.2635907346687878</v>
      </c>
      <c r="AJ384">
        <v>22935.4354354354</v>
      </c>
      <c r="AK384">
        <v>42.368699041334096</v>
      </c>
      <c r="AL384">
        <f t="shared" si="94"/>
        <v>436.00654664484517</v>
      </c>
      <c r="AM384">
        <f t="shared" si="95"/>
        <v>4.5334507974227485</v>
      </c>
    </row>
    <row r="385" spans="1:39" x14ac:dyDescent="0.25">
      <c r="A385">
        <v>22979.2292292292</v>
      </c>
      <c r="B385" s="1">
        <v>-9.0616146635002202E-4</v>
      </c>
      <c r="C385">
        <f t="shared" si="80"/>
        <v>435.17560577184918</v>
      </c>
      <c r="D385">
        <f t="shared" si="81"/>
        <v>-9.695927689945236E-5</v>
      </c>
      <c r="F385">
        <v>22979.2292292292</v>
      </c>
      <c r="G385">
        <v>0.69981061657851196</v>
      </c>
      <c r="H385">
        <f t="shared" si="82"/>
        <v>435.17560577184918</v>
      </c>
      <c r="I385">
        <f t="shared" si="83"/>
        <v>7.4879735973900782E-2</v>
      </c>
      <c r="K385">
        <v>22979.2292292292</v>
      </c>
      <c r="L385">
        <v>1.35381294275371</v>
      </c>
      <c r="M385">
        <f t="shared" si="84"/>
        <v>435.17560577184918</v>
      </c>
      <c r="N385">
        <f t="shared" si="85"/>
        <v>0.14485798487464696</v>
      </c>
      <c r="P385">
        <v>22979.2292292292</v>
      </c>
      <c r="Q385">
        <v>2.7786037247782698</v>
      </c>
      <c r="R385">
        <f t="shared" si="86"/>
        <v>435.17560577184918</v>
      </c>
      <c r="S385">
        <f t="shared" si="87"/>
        <v>0.29731059855127484</v>
      </c>
      <c r="U385">
        <v>22979.2292292292</v>
      </c>
      <c r="V385">
        <v>5.5581136110228897</v>
      </c>
      <c r="W385">
        <f t="shared" si="88"/>
        <v>435.17560577184918</v>
      </c>
      <c r="X385">
        <f t="shared" si="89"/>
        <v>0.59471815637944914</v>
      </c>
      <c r="Z385">
        <v>22979.2292292292</v>
      </c>
      <c r="AA385">
        <v>11.070418931642401</v>
      </c>
      <c r="AB385">
        <f t="shared" si="90"/>
        <v>435.17560577184918</v>
      </c>
      <c r="AC385">
        <f t="shared" si="91"/>
        <v>1.1845348256857369</v>
      </c>
      <c r="AE385">
        <v>22979.2292292292</v>
      </c>
      <c r="AF385">
        <v>22.1692064456488</v>
      </c>
      <c r="AG385">
        <f t="shared" si="92"/>
        <v>435.17560577184918</v>
      </c>
      <c r="AH385">
        <f t="shared" si="93"/>
        <v>2.3721050896844216</v>
      </c>
      <c r="AJ385">
        <v>22979.2292292292</v>
      </c>
      <c r="AK385">
        <v>44.399813579357897</v>
      </c>
      <c r="AL385">
        <f t="shared" si="94"/>
        <v>435.17560577184918</v>
      </c>
      <c r="AM385">
        <f t="shared" si="95"/>
        <v>4.7507800529912947</v>
      </c>
    </row>
    <row r="386" spans="1:39" x14ac:dyDescent="0.25">
      <c r="A386">
        <v>23023.023023023001</v>
      </c>
      <c r="B386" s="1">
        <v>-9.4791365527871301E-4</v>
      </c>
      <c r="C386">
        <f t="shared" si="80"/>
        <v>434.34782608695696</v>
      </c>
      <c r="D386">
        <f t="shared" si="81"/>
        <v>-1.0142676111482229E-4</v>
      </c>
      <c r="F386">
        <v>23023.023023023001</v>
      </c>
      <c r="G386">
        <v>0.73205500807242696</v>
      </c>
      <c r="H386">
        <f t="shared" si="82"/>
        <v>434.34782608695696</v>
      </c>
      <c r="I386">
        <f t="shared" si="83"/>
        <v>7.8329885863749685E-2</v>
      </c>
      <c r="K386">
        <v>23023.023023023001</v>
      </c>
      <c r="L386">
        <v>1.4161910683516199</v>
      </c>
      <c r="M386">
        <f t="shared" si="84"/>
        <v>434.34782608695696</v>
      </c>
      <c r="N386">
        <f t="shared" si="85"/>
        <v>0.15153244431362334</v>
      </c>
      <c r="P386">
        <v>23023.023023023001</v>
      </c>
      <c r="Q386">
        <v>2.9066303425312801</v>
      </c>
      <c r="R386">
        <f t="shared" si="86"/>
        <v>434.34782608695696</v>
      </c>
      <c r="S386">
        <f t="shared" si="87"/>
        <v>0.31100944665084695</v>
      </c>
      <c r="U386">
        <v>23023.023023023001</v>
      </c>
      <c r="V386">
        <v>5.8142085987178502</v>
      </c>
      <c r="W386">
        <f t="shared" si="88"/>
        <v>434.34782608695696</v>
      </c>
      <c r="X386">
        <f t="shared" si="89"/>
        <v>0.62212032006280993</v>
      </c>
      <c r="Z386">
        <v>23023.023023023001</v>
      </c>
      <c r="AA386">
        <v>11.5804982496424</v>
      </c>
      <c r="AB386">
        <f t="shared" si="90"/>
        <v>434.34782608695696</v>
      </c>
      <c r="AC386">
        <f t="shared" si="91"/>
        <v>1.2391133127117366</v>
      </c>
      <c r="AE386">
        <v>23023.023023023001</v>
      </c>
      <c r="AF386">
        <v>23.190672189106401</v>
      </c>
      <c r="AG386">
        <f t="shared" si="92"/>
        <v>434.34782608695696</v>
      </c>
      <c r="AH386">
        <f t="shared" si="93"/>
        <v>2.481401924234385</v>
      </c>
      <c r="AJ386">
        <v>23023.023023023001</v>
      </c>
      <c r="AK386">
        <v>46.445574157139902</v>
      </c>
      <c r="AL386">
        <f t="shared" si="94"/>
        <v>434.34782608695696</v>
      </c>
      <c r="AM386">
        <f t="shared" si="95"/>
        <v>4.9696764348139695</v>
      </c>
    </row>
    <row r="387" spans="1:39" x14ac:dyDescent="0.25">
      <c r="A387">
        <v>23066.816816816801</v>
      </c>
      <c r="B387" s="1">
        <v>-9.8982397424480693E-4</v>
      </c>
      <c r="C387">
        <f t="shared" si="80"/>
        <v>433.52318958502877</v>
      </c>
      <c r="D387">
        <f t="shared" si="81"/>
        <v>-1.0591116524419434E-4</v>
      </c>
      <c r="F387">
        <v>23066.816816816801</v>
      </c>
      <c r="G387">
        <v>0.76442152027339405</v>
      </c>
      <c r="H387">
        <f t="shared" si="82"/>
        <v>433.52318958502877</v>
      </c>
      <c r="I387">
        <f t="shared" si="83"/>
        <v>8.1793102669253159E-2</v>
      </c>
      <c r="K387">
        <v>23066.816816816801</v>
      </c>
      <c r="L387">
        <v>1.47880544157119</v>
      </c>
      <c r="M387">
        <f t="shared" si="84"/>
        <v>433.52318958502877</v>
      </c>
      <c r="N387">
        <f t="shared" si="85"/>
        <v>0.15823218224811733</v>
      </c>
      <c r="P387">
        <v>23066.816816816801</v>
      </c>
      <c r="Q387">
        <v>3.0351418415413902</v>
      </c>
      <c r="R387">
        <f t="shared" si="86"/>
        <v>433.52318958502877</v>
      </c>
      <c r="S387">
        <f t="shared" si="87"/>
        <v>0.32476017704492877</v>
      </c>
      <c r="U387">
        <v>23066.816816816801</v>
      </c>
      <c r="V387">
        <v>6.0712735070570298</v>
      </c>
      <c r="W387">
        <f t="shared" si="88"/>
        <v>433.52318958502877</v>
      </c>
      <c r="X387">
        <f t="shared" si="89"/>
        <v>0.64962626525510214</v>
      </c>
      <c r="Z387">
        <v>23066.816816816801</v>
      </c>
      <c r="AA387">
        <v>12.0925094151384</v>
      </c>
      <c r="AB387">
        <f t="shared" si="90"/>
        <v>433.52318958502877</v>
      </c>
      <c r="AC387">
        <f t="shared" si="91"/>
        <v>1.2938985074198088</v>
      </c>
      <c r="AE387">
        <v>23066.816816816801</v>
      </c>
      <c r="AF387">
        <v>24.216006578025802</v>
      </c>
      <c r="AG387">
        <f t="shared" si="92"/>
        <v>433.52318958502877</v>
      </c>
      <c r="AH387">
        <f t="shared" si="93"/>
        <v>2.5911127038487609</v>
      </c>
      <c r="AJ387">
        <v>23066.816816816801</v>
      </c>
      <c r="AK387">
        <v>48.499082740595</v>
      </c>
      <c r="AL387">
        <f t="shared" si="94"/>
        <v>433.52318958502877</v>
      </c>
      <c r="AM387">
        <f t="shared" si="95"/>
        <v>5.1894018532436652</v>
      </c>
    </row>
    <row r="388" spans="1:39" x14ac:dyDescent="0.25">
      <c r="A388">
        <v>23110.610610610602</v>
      </c>
      <c r="B388">
        <v>-1.03174627899531E-3</v>
      </c>
      <c r="C388">
        <f t="shared" ref="C388:C451" si="96">C$1/A388</f>
        <v>432.70167839740134</v>
      </c>
      <c r="D388">
        <f t="shared" ref="D388:D451" si="97">B388*D$1</f>
        <v>-1.1039685185249816E-4</v>
      </c>
      <c r="F388">
        <v>23110.610610610602</v>
      </c>
      <c r="G388">
        <v>0.79679728885911105</v>
      </c>
      <c r="H388">
        <f t="shared" ref="H388:H451" si="98">H$1/F388</f>
        <v>432.70167839740134</v>
      </c>
      <c r="I388">
        <f t="shared" ref="I388:I451" si="99">G388*I$1</f>
        <v>8.5257309907924878E-2</v>
      </c>
      <c r="K388">
        <v>23110.610610610602</v>
      </c>
      <c r="L388">
        <v>1.54143772165467</v>
      </c>
      <c r="M388">
        <f t="shared" ref="M388:M451" si="100">M$1/K388</f>
        <v>432.70167839740134</v>
      </c>
      <c r="N388">
        <f t="shared" ref="N388:N451" si="101">L388*N$1</f>
        <v>0.16493383621704968</v>
      </c>
      <c r="P388">
        <v>23110.610610610602</v>
      </c>
      <c r="Q388">
        <v>3.1636900931021601</v>
      </c>
      <c r="R388">
        <f t="shared" ref="R388:R451" si="102">R$1/P388</f>
        <v>432.70167839740134</v>
      </c>
      <c r="S388">
        <f t="shared" ref="S388:S451" si="103">Q388*S$1</f>
        <v>0.3385148399619311</v>
      </c>
      <c r="U388">
        <v>23110.610610610602</v>
      </c>
      <c r="V388">
        <v>6.3284119324833199</v>
      </c>
      <c r="W388">
        <f t="shared" ref="W388:W451" si="104">W$1/U388</f>
        <v>432.70167839740134</v>
      </c>
      <c r="X388">
        <f t="shared" ref="X388:X451" si="105">V388*X$1</f>
        <v>0.67714007677571519</v>
      </c>
      <c r="Z388">
        <v>23110.610610610602</v>
      </c>
      <c r="AA388">
        <v>12.604667008903</v>
      </c>
      <c r="AB388">
        <f t="shared" ref="AB388:AB451" si="106">AB$1/Z388</f>
        <v>432.70167839740134</v>
      </c>
      <c r="AC388">
        <f t="shared" ref="AC388:AC451" si="107">AA388*AC$1</f>
        <v>1.3486993699526211</v>
      </c>
      <c r="AE388">
        <v>23110.610610610602</v>
      </c>
      <c r="AF388">
        <v>25.241634198713399</v>
      </c>
      <c r="AG388">
        <f t="shared" ref="AG388:AG451" si="108">AG$1/AE388</f>
        <v>432.70167839740134</v>
      </c>
      <c r="AH388">
        <f t="shared" ref="AH388:AH451" si="109">AF388*AH$1</f>
        <v>2.7008548592623338</v>
      </c>
      <c r="AJ388">
        <v>23110.610610610602</v>
      </c>
      <c r="AK388">
        <v>50.553178599732298</v>
      </c>
      <c r="AL388">
        <f t="shared" ref="AL388:AL451" si="110">AL$1/AJ388</f>
        <v>432.70167839740134</v>
      </c>
      <c r="AM388">
        <f t="shared" ref="AM388:AM451" si="111">AK388*AM$1</f>
        <v>5.4091901101713562</v>
      </c>
    </row>
    <row r="389" spans="1:39" x14ac:dyDescent="0.25">
      <c r="A389">
        <v>23154.404404404399</v>
      </c>
      <c r="B389">
        <v>-1.07353023686862E-3</v>
      </c>
      <c r="C389">
        <f t="shared" si="96"/>
        <v>431.88327479059723</v>
      </c>
      <c r="D389">
        <f t="shared" si="97"/>
        <v>-1.1486773534494234E-4</v>
      </c>
      <c r="F389">
        <v>23154.404404404399</v>
      </c>
      <c r="G389">
        <v>0.82906621488196697</v>
      </c>
      <c r="H389">
        <f t="shared" si="98"/>
        <v>431.88327479059723</v>
      </c>
      <c r="I389">
        <f t="shared" si="99"/>
        <v>8.8710084992370458E-2</v>
      </c>
      <c r="K389">
        <v>23154.404404404399</v>
      </c>
      <c r="L389">
        <v>1.6038633103262101</v>
      </c>
      <c r="M389">
        <f t="shared" si="100"/>
        <v>431.88327479059723</v>
      </c>
      <c r="N389">
        <f t="shared" si="101"/>
        <v>0.17161337420490447</v>
      </c>
      <c r="P389">
        <v>23154.404404404399</v>
      </c>
      <c r="Q389">
        <v>3.2918141254011801</v>
      </c>
      <c r="R389">
        <f t="shared" si="102"/>
        <v>431.88327479059723</v>
      </c>
      <c r="S389">
        <f t="shared" si="103"/>
        <v>0.35222411141792626</v>
      </c>
      <c r="U389">
        <v>23154.404404404399</v>
      </c>
      <c r="V389">
        <v>6.5847017810392297</v>
      </c>
      <c r="W389">
        <f t="shared" si="104"/>
        <v>431.88327479059723</v>
      </c>
      <c r="X389">
        <f t="shared" si="105"/>
        <v>0.70456309057119759</v>
      </c>
      <c r="Z389">
        <v>23154.404404404399</v>
      </c>
      <c r="AA389">
        <v>13.1151344426407</v>
      </c>
      <c r="AB389">
        <f t="shared" si="106"/>
        <v>431.88327479059723</v>
      </c>
      <c r="AC389">
        <f t="shared" si="107"/>
        <v>1.403319385362555</v>
      </c>
      <c r="AE389">
        <v>23154.404404404399</v>
      </c>
      <c r="AF389">
        <v>26.2638771682151</v>
      </c>
      <c r="AG389">
        <f t="shared" si="108"/>
        <v>431.88327479059723</v>
      </c>
      <c r="AH389">
        <f t="shared" si="109"/>
        <v>2.8102348569990157</v>
      </c>
      <c r="AJ389">
        <v>23154.404404404399</v>
      </c>
      <c r="AK389">
        <v>52.6004957822378</v>
      </c>
      <c r="AL389">
        <f t="shared" si="110"/>
        <v>431.88327479059723</v>
      </c>
      <c r="AM389">
        <f t="shared" si="111"/>
        <v>5.6282530486994444</v>
      </c>
    </row>
    <row r="390" spans="1:39" x14ac:dyDescent="0.25">
      <c r="A390">
        <v>23198.198198198199</v>
      </c>
      <c r="B390">
        <v>-1.11502258694526E-3</v>
      </c>
      <c r="C390">
        <f t="shared" si="96"/>
        <v>431.06796116504853</v>
      </c>
      <c r="D390">
        <f t="shared" si="97"/>
        <v>-1.1930741680314282E-4</v>
      </c>
      <c r="F390">
        <v>23198.198198198199</v>
      </c>
      <c r="G390">
        <v>0.86110993795858903</v>
      </c>
      <c r="H390">
        <f t="shared" si="98"/>
        <v>431.06796116504853</v>
      </c>
      <c r="I390">
        <f t="shared" si="99"/>
        <v>9.2138763361569023E-2</v>
      </c>
      <c r="K390">
        <v>23198.198198198199</v>
      </c>
      <c r="L390">
        <v>1.6658532344677499</v>
      </c>
      <c r="M390">
        <f t="shared" si="100"/>
        <v>431.06796116504853</v>
      </c>
      <c r="N390">
        <f t="shared" si="101"/>
        <v>0.17824629608804923</v>
      </c>
      <c r="P390">
        <v>23198.198198198199</v>
      </c>
      <c r="Q390">
        <v>3.4190439875770098</v>
      </c>
      <c r="R390">
        <f t="shared" si="102"/>
        <v>431.06796116504853</v>
      </c>
      <c r="S390">
        <f t="shared" si="103"/>
        <v>0.36583770667074006</v>
      </c>
      <c r="U390">
        <v>23198.198198198199</v>
      </c>
      <c r="V390">
        <v>6.8392029977409603</v>
      </c>
      <c r="W390">
        <f t="shared" si="104"/>
        <v>431.06796116504853</v>
      </c>
      <c r="X390">
        <f t="shared" si="105"/>
        <v>0.73179472075828278</v>
      </c>
      <c r="Z390">
        <v>23198.198198198199</v>
      </c>
      <c r="AA390">
        <v>13.6220393540325</v>
      </c>
      <c r="AB390">
        <f t="shared" si="106"/>
        <v>431.06796116504853</v>
      </c>
      <c r="AC390">
        <f t="shared" si="107"/>
        <v>1.4575582108814775</v>
      </c>
      <c r="AE390">
        <v>23198.198198198199</v>
      </c>
      <c r="AF390">
        <v>27.2789859638576</v>
      </c>
      <c r="AG390">
        <f t="shared" si="108"/>
        <v>431.06796116504853</v>
      </c>
      <c r="AH390">
        <f t="shared" si="109"/>
        <v>2.9188514981327631</v>
      </c>
      <c r="AJ390">
        <v>23198.198198198199</v>
      </c>
      <c r="AK390">
        <v>54.6335248579419</v>
      </c>
      <c r="AL390">
        <f t="shared" si="110"/>
        <v>431.06796116504853</v>
      </c>
      <c r="AM390">
        <f t="shared" si="111"/>
        <v>5.8457871597997828</v>
      </c>
    </row>
    <row r="391" spans="1:39" x14ac:dyDescent="0.25">
      <c r="A391">
        <v>23241.991991991901</v>
      </c>
      <c r="B391">
        <v>-1.1560684703042199E-3</v>
      </c>
      <c r="C391">
        <f t="shared" si="96"/>
        <v>430.25572005383748</v>
      </c>
      <c r="D391">
        <f t="shared" si="97"/>
        <v>-1.2369932632255154E-4</v>
      </c>
      <c r="F391">
        <v>23241.991991991901</v>
      </c>
      <c r="G391">
        <v>0.892808863600555</v>
      </c>
      <c r="H391">
        <f t="shared" si="98"/>
        <v>430.25572005383748</v>
      </c>
      <c r="I391">
        <f t="shared" si="99"/>
        <v>9.5530548405259388E-2</v>
      </c>
      <c r="K391">
        <v>23241.991991991901</v>
      </c>
      <c r="L391">
        <v>1.72717613353336</v>
      </c>
      <c r="M391">
        <f t="shared" si="100"/>
        <v>430.25572005383748</v>
      </c>
      <c r="N391">
        <f t="shared" si="101"/>
        <v>0.18480784628806951</v>
      </c>
      <c r="P391">
        <v>23241.991991991901</v>
      </c>
      <c r="Q391">
        <v>3.5449048287440998</v>
      </c>
      <c r="R391">
        <f t="shared" si="102"/>
        <v>430.25572005383748</v>
      </c>
      <c r="S391">
        <f t="shared" si="103"/>
        <v>0.37930481667561866</v>
      </c>
      <c r="U391">
        <v>23241.991991991901</v>
      </c>
      <c r="V391">
        <v>7.0909657259585099</v>
      </c>
      <c r="W391">
        <f t="shared" si="104"/>
        <v>430.25572005383748</v>
      </c>
      <c r="X391">
        <f t="shared" si="105"/>
        <v>0.7587333326775606</v>
      </c>
      <c r="Z391">
        <v>23241.991991991901</v>
      </c>
      <c r="AA391">
        <v>14.123489858249201</v>
      </c>
      <c r="AB391">
        <f t="shared" si="106"/>
        <v>430.25572005383748</v>
      </c>
      <c r="AC391">
        <f t="shared" si="107"/>
        <v>1.5112134148326644</v>
      </c>
      <c r="AE391">
        <v>23241.991991991901</v>
      </c>
      <c r="AF391">
        <v>28.283171967919401</v>
      </c>
      <c r="AG391">
        <f t="shared" si="108"/>
        <v>430.25572005383748</v>
      </c>
      <c r="AH391">
        <f t="shared" si="109"/>
        <v>3.026299400567376</v>
      </c>
      <c r="AJ391">
        <v>23241.991991991901</v>
      </c>
      <c r="AK391">
        <v>56.644678098300503</v>
      </c>
      <c r="AL391">
        <f t="shared" si="110"/>
        <v>430.25572005383748</v>
      </c>
      <c r="AM391">
        <f t="shared" si="111"/>
        <v>6.060980556518154</v>
      </c>
    </row>
    <row r="392" spans="1:39" x14ac:dyDescent="0.25">
      <c r="A392">
        <v>23285.785785785702</v>
      </c>
      <c r="B392">
        <v>-1.19651281148728E-3</v>
      </c>
      <c r="C392">
        <f t="shared" si="96"/>
        <v>429.44653412144163</v>
      </c>
      <c r="D392">
        <f t="shared" si="97"/>
        <v>-1.2802687082913897E-4</v>
      </c>
      <c r="F392">
        <v>23285.785785785702</v>
      </c>
      <c r="G392">
        <v>0.92404323009202904</v>
      </c>
      <c r="H392">
        <f t="shared" si="98"/>
        <v>429.44653412144163</v>
      </c>
      <c r="I392">
        <f t="shared" si="99"/>
        <v>9.887262561984711E-2</v>
      </c>
      <c r="K392">
        <v>23285.785785785702</v>
      </c>
      <c r="L392">
        <v>1.78760032346864</v>
      </c>
      <c r="M392">
        <f t="shared" si="100"/>
        <v>429.44653412144163</v>
      </c>
      <c r="N392">
        <f t="shared" si="101"/>
        <v>0.19127323461114448</v>
      </c>
      <c r="P392">
        <v>23285.785785785702</v>
      </c>
      <c r="Q392">
        <v>3.6689211340391301</v>
      </c>
      <c r="R392">
        <f t="shared" si="102"/>
        <v>429.44653412144163</v>
      </c>
      <c r="S392">
        <f t="shared" si="103"/>
        <v>0.39257456134218693</v>
      </c>
      <c r="U392">
        <v>23285.785785785702</v>
      </c>
      <c r="V392">
        <v>7.3390387808897399</v>
      </c>
      <c r="W392">
        <f t="shared" si="104"/>
        <v>429.44653412144163</v>
      </c>
      <c r="X392">
        <f t="shared" si="105"/>
        <v>0.78527714955520211</v>
      </c>
      <c r="Z392">
        <v>23285.785785785702</v>
      </c>
      <c r="AA392">
        <v>14.617591425064001</v>
      </c>
      <c r="AB392">
        <f t="shared" si="106"/>
        <v>429.44653412144163</v>
      </c>
      <c r="AC392">
        <f t="shared" si="107"/>
        <v>1.5640822824818481</v>
      </c>
      <c r="AE392">
        <v>23285.785785785702</v>
      </c>
      <c r="AF392">
        <v>29.272641265104401</v>
      </c>
      <c r="AG392">
        <f t="shared" si="108"/>
        <v>429.44653412144163</v>
      </c>
      <c r="AH392">
        <f t="shared" si="109"/>
        <v>3.1321726153661706</v>
      </c>
      <c r="AJ392">
        <v>23285.785785785702</v>
      </c>
      <c r="AK392">
        <v>58.626357164947301</v>
      </c>
      <c r="AL392">
        <f t="shared" si="110"/>
        <v>429.44653412144163</v>
      </c>
      <c r="AM392">
        <f t="shared" si="111"/>
        <v>6.2730202166493614</v>
      </c>
    </row>
    <row r="393" spans="1:39" x14ac:dyDescent="0.25">
      <c r="A393">
        <v>23329.579579579498</v>
      </c>
      <c r="B393">
        <v>-1.23620173078037E-3</v>
      </c>
      <c r="C393">
        <f t="shared" si="96"/>
        <v>428.64038616251156</v>
      </c>
      <c r="D393">
        <f t="shared" si="97"/>
        <v>-1.3227358519349959E-4</v>
      </c>
      <c r="F393">
        <v>23329.579579579498</v>
      </c>
      <c r="G393">
        <v>0.95469419916678799</v>
      </c>
      <c r="H393">
        <f t="shared" si="98"/>
        <v>428.64038616251156</v>
      </c>
      <c r="I393">
        <f t="shared" si="99"/>
        <v>0.10215227931084632</v>
      </c>
      <c r="K393">
        <v>23329.579579579498</v>
      </c>
      <c r="L393">
        <v>1.8468959066711801</v>
      </c>
      <c r="M393">
        <f t="shared" si="100"/>
        <v>428.64038616251156</v>
      </c>
      <c r="N393">
        <f t="shared" si="101"/>
        <v>0.19761786201381626</v>
      </c>
      <c r="P393">
        <v>23329.579579579498</v>
      </c>
      <c r="Q393">
        <v>3.79062105516291</v>
      </c>
      <c r="R393">
        <f t="shared" si="102"/>
        <v>428.64038616251156</v>
      </c>
      <c r="S393">
        <f t="shared" si="103"/>
        <v>0.40559645290243135</v>
      </c>
      <c r="U393">
        <v>23329.579579579498</v>
      </c>
      <c r="V393">
        <v>7.5824783120566002</v>
      </c>
      <c r="W393">
        <f t="shared" si="104"/>
        <v>428.64038616251156</v>
      </c>
      <c r="X393">
        <f t="shared" si="105"/>
        <v>0.81132517939005622</v>
      </c>
      <c r="Z393">
        <v>23329.579579579498</v>
      </c>
      <c r="AA393">
        <v>15.1024641324508</v>
      </c>
      <c r="AB393">
        <f t="shared" si="106"/>
        <v>428.64038616251156</v>
      </c>
      <c r="AC393">
        <f t="shared" si="107"/>
        <v>1.6159636621722355</v>
      </c>
      <c r="AE393">
        <v>23329.579579579498</v>
      </c>
      <c r="AF393">
        <v>30.2436291939526</v>
      </c>
      <c r="AG393">
        <f t="shared" si="108"/>
        <v>428.64038616251156</v>
      </c>
      <c r="AH393">
        <f t="shared" si="109"/>
        <v>3.236068323752928</v>
      </c>
      <c r="AJ393">
        <v>23329.579579579498</v>
      </c>
      <c r="AK393">
        <v>60.5710223082108</v>
      </c>
      <c r="AL393">
        <f t="shared" si="110"/>
        <v>428.64038616251156</v>
      </c>
      <c r="AM393">
        <f t="shared" si="111"/>
        <v>6.4810993869785554</v>
      </c>
    </row>
    <row r="394" spans="1:39" x14ac:dyDescent="0.25">
      <c r="A394">
        <v>23373.373373373299</v>
      </c>
      <c r="B394">
        <v>-1.2749839658205901E-3</v>
      </c>
      <c r="C394">
        <f t="shared" si="96"/>
        <v>427.83725910064373</v>
      </c>
      <c r="D394">
        <f t="shared" si="97"/>
        <v>-1.3642328434280315E-4</v>
      </c>
      <c r="F394">
        <v>23373.373373373299</v>
      </c>
      <c r="G394">
        <v>0.98464495388725704</v>
      </c>
      <c r="H394">
        <f t="shared" si="98"/>
        <v>427.83725910064373</v>
      </c>
      <c r="I394">
        <f t="shared" si="99"/>
        <v>0.10535701006593651</v>
      </c>
      <c r="K394">
        <v>23373.373373373299</v>
      </c>
      <c r="L394">
        <v>1.9048368958834601</v>
      </c>
      <c r="M394">
        <f t="shared" si="100"/>
        <v>427.83725910064373</v>
      </c>
      <c r="N394">
        <f t="shared" si="101"/>
        <v>0.20381754785953021</v>
      </c>
      <c r="P394">
        <v>23373.373373373299</v>
      </c>
      <c r="Q394">
        <v>3.90954076951805</v>
      </c>
      <c r="R394">
        <f t="shared" si="102"/>
        <v>427.83725910064373</v>
      </c>
      <c r="S394">
        <f t="shared" si="103"/>
        <v>0.41832086233843135</v>
      </c>
      <c r="U394">
        <v>23373.373373373299</v>
      </c>
      <c r="V394">
        <v>7.8203565230019301</v>
      </c>
      <c r="W394">
        <f t="shared" si="104"/>
        <v>427.83725910064373</v>
      </c>
      <c r="X394">
        <f t="shared" si="105"/>
        <v>0.83677814796120653</v>
      </c>
      <c r="Z394">
        <v>23373.373373373299</v>
      </c>
      <c r="AA394">
        <v>15.576260034112799</v>
      </c>
      <c r="AB394">
        <f t="shared" si="106"/>
        <v>427.83725910064373</v>
      </c>
      <c r="AC394">
        <f t="shared" si="107"/>
        <v>1.6666598236500696</v>
      </c>
      <c r="AE394">
        <v>23373.373373373299</v>
      </c>
      <c r="AF394">
        <v>31.192435126402401</v>
      </c>
      <c r="AG394">
        <f t="shared" si="108"/>
        <v>427.83725910064373</v>
      </c>
      <c r="AH394">
        <f t="shared" si="109"/>
        <v>3.3375905585250569</v>
      </c>
      <c r="AJ394">
        <v>23373.373373373299</v>
      </c>
      <c r="AK394">
        <v>62.471262022566002</v>
      </c>
      <c r="AL394">
        <f t="shared" si="110"/>
        <v>427.83725910064373</v>
      </c>
      <c r="AM394">
        <f t="shared" si="111"/>
        <v>6.6844250364145621</v>
      </c>
    </row>
    <row r="395" spans="1:39" x14ac:dyDescent="0.25">
      <c r="A395">
        <v>23417.167167167099</v>
      </c>
      <c r="B395">
        <v>-1.3127122803694401E-3</v>
      </c>
      <c r="C395">
        <f t="shared" si="96"/>
        <v>427.03713598717729</v>
      </c>
      <c r="D395">
        <f t="shared" si="97"/>
        <v>-1.4046021399953009E-4</v>
      </c>
      <c r="F395">
        <v>23417.167167167099</v>
      </c>
      <c r="G395">
        <v>1.01378178661227</v>
      </c>
      <c r="H395">
        <f t="shared" si="98"/>
        <v>427.03713598717729</v>
      </c>
      <c r="I395">
        <f t="shared" si="99"/>
        <v>0.1084746511675129</v>
      </c>
      <c r="K395">
        <v>23417.167167167099</v>
      </c>
      <c r="L395">
        <v>1.9612033189120801</v>
      </c>
      <c r="M395">
        <f t="shared" si="100"/>
        <v>427.03713598717729</v>
      </c>
      <c r="N395">
        <f t="shared" si="101"/>
        <v>0.20984875512359258</v>
      </c>
      <c r="P395">
        <v>23417.167167167099</v>
      </c>
      <c r="Q395">
        <v>4.0252287999937897</v>
      </c>
      <c r="R395">
        <f t="shared" si="102"/>
        <v>427.03713598717729</v>
      </c>
      <c r="S395">
        <f t="shared" si="103"/>
        <v>0.43069948159933547</v>
      </c>
      <c r="U395">
        <v>23417.167167167099</v>
      </c>
      <c r="V395">
        <v>8.0517703122679496</v>
      </c>
      <c r="W395">
        <f t="shared" si="104"/>
        <v>427.03713598717729</v>
      </c>
      <c r="X395">
        <f t="shared" si="105"/>
        <v>0.86153942341267054</v>
      </c>
      <c r="Z395">
        <v>23417.167167167099</v>
      </c>
      <c r="AA395">
        <v>16.0371803702234</v>
      </c>
      <c r="AB395">
        <f t="shared" si="106"/>
        <v>427.03713598717729</v>
      </c>
      <c r="AC395">
        <f t="shared" si="107"/>
        <v>1.7159782996139037</v>
      </c>
      <c r="AE395">
        <v>23417.167167167099</v>
      </c>
      <c r="AF395">
        <v>32.115456933375597</v>
      </c>
      <c r="AG395">
        <f t="shared" si="108"/>
        <v>427.03713598717729</v>
      </c>
      <c r="AH395">
        <f t="shared" si="109"/>
        <v>3.4363538918711889</v>
      </c>
      <c r="AJ395">
        <v>23417.167167167099</v>
      </c>
      <c r="AK395">
        <v>64.319862073260694</v>
      </c>
      <c r="AL395">
        <f t="shared" si="110"/>
        <v>427.03713598717729</v>
      </c>
      <c r="AM395">
        <f t="shared" si="111"/>
        <v>6.8822252418388938</v>
      </c>
    </row>
    <row r="396" spans="1:39" x14ac:dyDescent="0.25">
      <c r="A396">
        <v>23460.9609609609</v>
      </c>
      <c r="B396">
        <v>-1.3492448378859001E-3</v>
      </c>
      <c r="C396">
        <f t="shared" si="96"/>
        <v>426.24000000000109</v>
      </c>
      <c r="D396">
        <f t="shared" si="97"/>
        <v>-1.443691976537913E-4</v>
      </c>
      <c r="F396">
        <v>23460.9609609609</v>
      </c>
      <c r="G396">
        <v>1.04199515978048</v>
      </c>
      <c r="H396">
        <f t="shared" si="98"/>
        <v>426.24000000000109</v>
      </c>
      <c r="I396">
        <f t="shared" si="99"/>
        <v>0.11149348209651136</v>
      </c>
      <c r="K396">
        <v>23460.9609609609</v>
      </c>
      <c r="L396">
        <v>2.0157832707576202</v>
      </c>
      <c r="M396">
        <f t="shared" si="100"/>
        <v>426.24000000000109</v>
      </c>
      <c r="N396">
        <f t="shared" si="101"/>
        <v>0.21568880997106535</v>
      </c>
      <c r="P396">
        <v>23460.9609609609</v>
      </c>
      <c r="Q396">
        <v>4.1372502268149702</v>
      </c>
      <c r="R396">
        <f t="shared" si="102"/>
        <v>426.24000000000109</v>
      </c>
      <c r="S396">
        <f t="shared" si="103"/>
        <v>0.4426857742692018</v>
      </c>
      <c r="U396">
        <v>23460.9609609609</v>
      </c>
      <c r="V396">
        <v>8.2758496984678303</v>
      </c>
      <c r="W396">
        <f t="shared" si="104"/>
        <v>426.24000000000109</v>
      </c>
      <c r="X396">
        <f t="shared" si="105"/>
        <v>0.88551591773605787</v>
      </c>
      <c r="Z396">
        <v>23460.9609609609</v>
      </c>
      <c r="AA396">
        <v>16.483492348132302</v>
      </c>
      <c r="AB396">
        <f t="shared" si="106"/>
        <v>426.24000000000109</v>
      </c>
      <c r="AC396">
        <f t="shared" si="107"/>
        <v>1.7637336812501563</v>
      </c>
      <c r="AE396">
        <v>23460.9609609609</v>
      </c>
      <c r="AF396">
        <v>33.0092245891909</v>
      </c>
      <c r="AG396">
        <f t="shared" si="108"/>
        <v>426.24000000000109</v>
      </c>
      <c r="AH396">
        <f t="shared" si="109"/>
        <v>3.531987031043426</v>
      </c>
      <c r="AJ396">
        <v>23460.9609609609</v>
      </c>
      <c r="AK396">
        <v>66.109872798216102</v>
      </c>
      <c r="AL396">
        <f t="shared" si="110"/>
        <v>426.24000000000109</v>
      </c>
      <c r="AM396">
        <f t="shared" si="111"/>
        <v>7.0737563894091231</v>
      </c>
    </row>
    <row r="397" spans="1:39" x14ac:dyDescent="0.25">
      <c r="A397">
        <v>23504.7547547547</v>
      </c>
      <c r="B397">
        <v>-1.38444651780413E-3</v>
      </c>
      <c r="C397">
        <f t="shared" si="96"/>
        <v>425.4458344423752</v>
      </c>
      <c r="D397">
        <f t="shared" si="97"/>
        <v>-1.481357774050419E-4</v>
      </c>
      <c r="F397">
        <v>23504.7547547547</v>
      </c>
      <c r="G397">
        <v>1.0691807224456</v>
      </c>
      <c r="H397">
        <f t="shared" si="98"/>
        <v>425.4458344423752</v>
      </c>
      <c r="I397">
        <f t="shared" si="99"/>
        <v>0.1144023373016792</v>
      </c>
      <c r="K397">
        <v>23504.7547547547</v>
      </c>
      <c r="L397">
        <v>2.0683748801447899</v>
      </c>
      <c r="M397">
        <f t="shared" si="100"/>
        <v>425.4458344423752</v>
      </c>
      <c r="N397">
        <f t="shared" si="101"/>
        <v>0.22131611217549252</v>
      </c>
      <c r="P397">
        <v>23504.7547547547</v>
      </c>
      <c r="Q397">
        <v>4.2451907237037299</v>
      </c>
      <c r="R397">
        <f t="shared" si="102"/>
        <v>425.4458344423752</v>
      </c>
      <c r="S397">
        <f t="shared" si="103"/>
        <v>0.45423540743629909</v>
      </c>
      <c r="U397">
        <v>23504.7547547547</v>
      </c>
      <c r="V397">
        <v>8.49176589392526</v>
      </c>
      <c r="W397">
        <f t="shared" si="104"/>
        <v>425.4458344423752</v>
      </c>
      <c r="X397">
        <f t="shared" si="105"/>
        <v>0.90861895065000275</v>
      </c>
      <c r="Z397">
        <v>23504.7547547547</v>
      </c>
      <c r="AA397">
        <v>16.913545223104101</v>
      </c>
      <c r="AB397">
        <f t="shared" si="106"/>
        <v>425.4458344423752</v>
      </c>
      <c r="AC397">
        <f t="shared" si="107"/>
        <v>1.8097493388721388</v>
      </c>
      <c r="AE397">
        <v>23504.7547547547</v>
      </c>
      <c r="AF397">
        <v>33.870432374249901</v>
      </c>
      <c r="AG397">
        <f t="shared" si="108"/>
        <v>425.4458344423752</v>
      </c>
      <c r="AH397">
        <f t="shared" si="109"/>
        <v>3.6241362640447394</v>
      </c>
      <c r="AJ397">
        <v>23504.7547547547</v>
      </c>
      <c r="AK397">
        <v>67.834673602586506</v>
      </c>
      <c r="AL397">
        <f t="shared" si="110"/>
        <v>425.4458344423752</v>
      </c>
      <c r="AM397">
        <f t="shared" si="111"/>
        <v>7.2583100754767562</v>
      </c>
    </row>
    <row r="398" spans="1:39" x14ac:dyDescent="0.25">
      <c r="A398">
        <v>23548.548548548501</v>
      </c>
      <c r="B398">
        <v>-1.4181901531741101E-3</v>
      </c>
      <c r="C398">
        <f t="shared" si="96"/>
        <v>424.65462274176497</v>
      </c>
      <c r="D398">
        <f t="shared" si="97"/>
        <v>-1.5174634638962978E-4</v>
      </c>
      <c r="F398">
        <v>23548.548548548501</v>
      </c>
      <c r="G398">
        <v>1.0952402660818801</v>
      </c>
      <c r="H398">
        <f t="shared" si="98"/>
        <v>424.65462274176497</v>
      </c>
      <c r="I398">
        <f t="shared" si="99"/>
        <v>0.11719070847076117</v>
      </c>
      <c r="K398">
        <v>23548.548548548501</v>
      </c>
      <c r="L398">
        <v>2.11878815856794</v>
      </c>
      <c r="M398">
        <f t="shared" si="100"/>
        <v>424.65462274176497</v>
      </c>
      <c r="N398">
        <f t="shared" si="101"/>
        <v>0.22671033296676957</v>
      </c>
      <c r="P398">
        <v>23548.548548548501</v>
      </c>
      <c r="Q398">
        <v>4.3486603529125603</v>
      </c>
      <c r="R398">
        <f t="shared" si="102"/>
        <v>424.65462274176497</v>
      </c>
      <c r="S398">
        <f t="shared" si="103"/>
        <v>0.46530665776164393</v>
      </c>
      <c r="U398">
        <v>23548.548548548501</v>
      </c>
      <c r="V398">
        <v>8.6987388959782894</v>
      </c>
      <c r="W398">
        <f t="shared" si="104"/>
        <v>424.65462274176497</v>
      </c>
      <c r="X398">
        <f t="shared" si="105"/>
        <v>0.930765061869677</v>
      </c>
      <c r="Z398">
        <v>23548.548548548501</v>
      </c>
      <c r="AA398">
        <v>17.325785418360699</v>
      </c>
      <c r="AB398">
        <f t="shared" si="106"/>
        <v>424.65462274176497</v>
      </c>
      <c r="AC398">
        <f t="shared" si="107"/>
        <v>1.8538590397645947</v>
      </c>
      <c r="AE398">
        <v>23548.548548548501</v>
      </c>
      <c r="AF398">
        <v>34.695969153866898</v>
      </c>
      <c r="AG398">
        <f t="shared" si="108"/>
        <v>424.65462274176497</v>
      </c>
      <c r="AH398">
        <f t="shared" si="109"/>
        <v>3.7124686994637579</v>
      </c>
      <c r="AJ398">
        <v>23548.548548548501</v>
      </c>
      <c r="AK398">
        <v>69.488033600282506</v>
      </c>
      <c r="AL398">
        <f t="shared" si="110"/>
        <v>424.65462274176497</v>
      </c>
      <c r="AM398">
        <f t="shared" si="111"/>
        <v>7.4352195952302278</v>
      </c>
    </row>
    <row r="399" spans="1:39" x14ac:dyDescent="0.25">
      <c r="A399">
        <v>23592.342342342301</v>
      </c>
      <c r="B399">
        <v>-1.4503576695507E-3</v>
      </c>
      <c r="C399">
        <f t="shared" si="96"/>
        <v>423.86634844868809</v>
      </c>
      <c r="D399">
        <f t="shared" si="97"/>
        <v>-1.5518827064192489E-4</v>
      </c>
      <c r="F399">
        <v>23592.342342342301</v>
      </c>
      <c r="G399">
        <v>1.12008260412565</v>
      </c>
      <c r="H399">
        <f t="shared" si="98"/>
        <v>423.86634844868809</v>
      </c>
      <c r="I399">
        <f t="shared" si="99"/>
        <v>0.11984883864144455</v>
      </c>
      <c r="K399">
        <v>23592.342342342301</v>
      </c>
      <c r="L399">
        <v>2.1668467018011799</v>
      </c>
      <c r="M399">
        <f t="shared" si="100"/>
        <v>423.86634844868809</v>
      </c>
      <c r="N399">
        <f t="shared" si="101"/>
        <v>0.23185259709272624</v>
      </c>
      <c r="P399">
        <v>23592.342342342301</v>
      </c>
      <c r="Q399">
        <v>4.4472970574514301</v>
      </c>
      <c r="R399">
        <f t="shared" si="102"/>
        <v>423.86634844868809</v>
      </c>
      <c r="S399">
        <f t="shared" si="103"/>
        <v>0.47586078514730301</v>
      </c>
      <c r="U399">
        <v>23592.342342342301</v>
      </c>
      <c r="V399">
        <v>8.8960444725724095</v>
      </c>
      <c r="W399">
        <f t="shared" si="104"/>
        <v>423.86634844868809</v>
      </c>
      <c r="X399">
        <f t="shared" si="105"/>
        <v>0.95187675856524778</v>
      </c>
      <c r="Z399">
        <v>23592.342342342301</v>
      </c>
      <c r="AA399">
        <v>17.718770438694602</v>
      </c>
      <c r="AB399">
        <f t="shared" si="106"/>
        <v>423.86634844868809</v>
      </c>
      <c r="AC399">
        <f t="shared" si="107"/>
        <v>1.8959084369403223</v>
      </c>
      <c r="AE399">
        <v>23592.342342342301</v>
      </c>
      <c r="AF399">
        <v>35.482946241150202</v>
      </c>
      <c r="AG399">
        <f t="shared" si="108"/>
        <v>423.86634844868809</v>
      </c>
      <c r="AH399">
        <f t="shared" si="109"/>
        <v>3.7966752478030714</v>
      </c>
      <c r="AJ399">
        <v>23592.342342342301</v>
      </c>
      <c r="AK399">
        <v>71.064167416901995</v>
      </c>
      <c r="AL399">
        <f t="shared" si="110"/>
        <v>423.86634844868809</v>
      </c>
      <c r="AM399">
        <f t="shared" si="111"/>
        <v>7.6038659136085132</v>
      </c>
    </row>
    <row r="400" spans="1:39" x14ac:dyDescent="0.25">
      <c r="A400">
        <v>23636.136136136101</v>
      </c>
      <c r="B400">
        <v>-1.4808411066964901E-3</v>
      </c>
      <c r="C400">
        <f t="shared" si="96"/>
        <v>423.08099523557502</v>
      </c>
      <c r="D400">
        <f t="shared" si="97"/>
        <v>-1.5844999841652444E-4</v>
      </c>
      <c r="F400">
        <v>23636.136136136101</v>
      </c>
      <c r="G400">
        <v>1.14362436101623</v>
      </c>
      <c r="H400">
        <f t="shared" si="98"/>
        <v>423.08099523557502</v>
      </c>
      <c r="I400">
        <f t="shared" si="99"/>
        <v>0.12236780662873661</v>
      </c>
      <c r="K400">
        <v>23636.136136136101</v>
      </c>
      <c r="L400">
        <v>2.21238921633097</v>
      </c>
      <c r="M400">
        <f t="shared" si="100"/>
        <v>423.08099523557502</v>
      </c>
      <c r="N400">
        <f t="shared" si="101"/>
        <v>0.23672564614741379</v>
      </c>
      <c r="P400">
        <v>23636.136136136101</v>
      </c>
      <c r="Q400">
        <v>4.5407697939809299</v>
      </c>
      <c r="R400">
        <f t="shared" si="102"/>
        <v>423.08099523557502</v>
      </c>
      <c r="S400">
        <f t="shared" si="103"/>
        <v>0.4858623679559595</v>
      </c>
      <c r="U400">
        <v>23636.136136136101</v>
      </c>
      <c r="V400">
        <v>9.0830204290685703</v>
      </c>
      <c r="W400">
        <f t="shared" si="104"/>
        <v>423.08099523557502</v>
      </c>
      <c r="X400">
        <f t="shared" si="105"/>
        <v>0.97188318591033696</v>
      </c>
      <c r="Z400">
        <v>23636.136136136101</v>
      </c>
      <c r="AA400">
        <v>18.091181352435601</v>
      </c>
      <c r="AB400">
        <f t="shared" si="106"/>
        <v>423.08099523557502</v>
      </c>
      <c r="AC400">
        <f t="shared" si="107"/>
        <v>1.9357564047106093</v>
      </c>
      <c r="AE400">
        <v>23636.136136136101</v>
      </c>
      <c r="AF400">
        <v>36.228722392921497</v>
      </c>
      <c r="AG400">
        <f t="shared" si="108"/>
        <v>423.08099523557502</v>
      </c>
      <c r="AH400">
        <f t="shared" si="109"/>
        <v>3.8764732960426</v>
      </c>
      <c r="AJ400">
        <v>23636.136136136101</v>
      </c>
      <c r="AK400">
        <v>72.557785250799398</v>
      </c>
      <c r="AL400">
        <f t="shared" si="110"/>
        <v>423.08099523557502</v>
      </c>
      <c r="AM400">
        <f t="shared" si="111"/>
        <v>7.7636830218355355</v>
      </c>
    </row>
    <row r="401" spans="1:39" x14ac:dyDescent="0.25">
      <c r="A401">
        <v>23679.929929929898</v>
      </c>
      <c r="B401">
        <v>-1.50954350676018E-3</v>
      </c>
      <c r="C401">
        <f t="shared" si="96"/>
        <v>422.29854689564127</v>
      </c>
      <c r="D401">
        <f t="shared" si="97"/>
        <v>-1.6152115522333926E-4</v>
      </c>
      <c r="F401">
        <v>23679.929929929898</v>
      </c>
      <c r="G401">
        <v>1.1657906581186199</v>
      </c>
      <c r="H401">
        <f t="shared" si="98"/>
        <v>422.29854689564127</v>
      </c>
      <c r="I401">
        <f t="shared" si="99"/>
        <v>0.12473960041869232</v>
      </c>
      <c r="K401">
        <v>23679.929929929898</v>
      </c>
      <c r="L401">
        <v>2.2552708463023201</v>
      </c>
      <c r="M401">
        <f t="shared" si="100"/>
        <v>422.29854689564127</v>
      </c>
      <c r="N401">
        <f t="shared" si="101"/>
        <v>0.24131398055434825</v>
      </c>
      <c r="P401">
        <v>23679.929929929898</v>
      </c>
      <c r="Q401">
        <v>4.6287812562739399</v>
      </c>
      <c r="R401">
        <f t="shared" si="102"/>
        <v>422.29854689564127</v>
      </c>
      <c r="S401">
        <f t="shared" si="103"/>
        <v>0.49527959442131153</v>
      </c>
      <c r="U401">
        <v>23679.929929929898</v>
      </c>
      <c r="V401">
        <v>9.2590720560546504</v>
      </c>
      <c r="W401">
        <f t="shared" si="104"/>
        <v>422.29854689564127</v>
      </c>
      <c r="X401">
        <f t="shared" si="105"/>
        <v>0.99072070999784756</v>
      </c>
      <c r="Z401">
        <v>23679.929929929898</v>
      </c>
      <c r="AA401">
        <v>18.441833642174299</v>
      </c>
      <c r="AB401">
        <f t="shared" si="106"/>
        <v>422.29854689564127</v>
      </c>
      <c r="AC401">
        <f t="shared" si="107"/>
        <v>1.97327619971265</v>
      </c>
      <c r="AE401">
        <v>23679.929929929898</v>
      </c>
      <c r="AF401">
        <v>36.930925538968403</v>
      </c>
      <c r="AG401">
        <f t="shared" si="108"/>
        <v>422.29854689564127</v>
      </c>
      <c r="AH401">
        <f t="shared" si="109"/>
        <v>3.9516090326696189</v>
      </c>
      <c r="AJ401">
        <v>23679.929929929898</v>
      </c>
      <c r="AK401">
        <v>73.964136391773295</v>
      </c>
      <c r="AL401">
        <f t="shared" si="110"/>
        <v>422.29854689564127</v>
      </c>
      <c r="AM401">
        <f t="shared" si="111"/>
        <v>7.914162593919742</v>
      </c>
    </row>
    <row r="402" spans="1:39" x14ac:dyDescent="0.25">
      <c r="A402">
        <v>23723.723723723699</v>
      </c>
      <c r="B402">
        <v>-1.5363796550614799E-3</v>
      </c>
      <c r="C402">
        <f t="shared" si="96"/>
        <v>421.51898734177257</v>
      </c>
      <c r="D402">
        <f t="shared" si="97"/>
        <v>-1.6439262309157835E-4</v>
      </c>
      <c r="F402">
        <v>23723.723723723699</v>
      </c>
      <c r="G402">
        <v>1.18651568581702</v>
      </c>
      <c r="H402">
        <f t="shared" si="98"/>
        <v>421.51898734177257</v>
      </c>
      <c r="I402">
        <f t="shared" si="99"/>
        <v>0.12695717838242115</v>
      </c>
      <c r="K402">
        <v>23723.723723723699</v>
      </c>
      <c r="L402">
        <v>2.2953642802576399</v>
      </c>
      <c r="M402">
        <f t="shared" si="100"/>
        <v>421.51898734177257</v>
      </c>
      <c r="N402">
        <f t="shared" si="101"/>
        <v>0.24560397798756747</v>
      </c>
      <c r="P402">
        <v>23723.723723723699</v>
      </c>
      <c r="Q402">
        <v>4.7110701467175504</v>
      </c>
      <c r="R402">
        <f t="shared" si="102"/>
        <v>421.51898734177257</v>
      </c>
      <c r="S402">
        <f t="shared" si="103"/>
        <v>0.50408450569877794</v>
      </c>
      <c r="U402">
        <v>23723.723723723699</v>
      </c>
      <c r="V402">
        <v>9.4236766730901707</v>
      </c>
      <c r="W402">
        <f t="shared" si="104"/>
        <v>421.51898734177257</v>
      </c>
      <c r="X402">
        <f t="shared" si="105"/>
        <v>1.0083334040206482</v>
      </c>
      <c r="Z402">
        <v>23723.723723723699</v>
      </c>
      <c r="AA402">
        <v>18.769686254803901</v>
      </c>
      <c r="AB402">
        <f t="shared" si="106"/>
        <v>421.51898734177257</v>
      </c>
      <c r="AC402">
        <f t="shared" si="107"/>
        <v>2.0083564292640173</v>
      </c>
      <c r="AE402">
        <v>23723.723723723699</v>
      </c>
      <c r="AF402">
        <v>37.587470905319101</v>
      </c>
      <c r="AG402">
        <f t="shared" si="108"/>
        <v>421.51898734177257</v>
      </c>
      <c r="AH402">
        <f t="shared" si="109"/>
        <v>4.0218593868691439</v>
      </c>
      <c r="AJ402">
        <v>23723.723723723699</v>
      </c>
      <c r="AK402">
        <v>75.279045517809195</v>
      </c>
      <c r="AL402">
        <f t="shared" si="110"/>
        <v>421.51898734177257</v>
      </c>
      <c r="AM402">
        <f t="shared" si="111"/>
        <v>8.0548578704055842</v>
      </c>
    </row>
    <row r="403" spans="1:39" x14ac:dyDescent="0.25">
      <c r="A403">
        <v>23767.517517517499</v>
      </c>
      <c r="B403">
        <v>-1.5612766623959501E-3</v>
      </c>
      <c r="C403">
        <f t="shared" si="96"/>
        <v>420.74230060542283</v>
      </c>
      <c r="D403">
        <f t="shared" si="97"/>
        <v>-1.6705660287636665E-4</v>
      </c>
      <c r="F403">
        <v>23767.517517517499</v>
      </c>
      <c r="G403">
        <v>1.2057431532173699</v>
      </c>
      <c r="H403">
        <f t="shared" si="98"/>
        <v>420.74230060542283</v>
      </c>
      <c r="I403">
        <f t="shared" si="99"/>
        <v>0.12901451739425857</v>
      </c>
      <c r="K403">
        <v>23767.517517517499</v>
      </c>
      <c r="L403">
        <v>2.3325606211051602</v>
      </c>
      <c r="M403">
        <f t="shared" si="100"/>
        <v>420.74230060542283</v>
      </c>
      <c r="N403">
        <f t="shared" si="101"/>
        <v>0.24958398645825214</v>
      </c>
      <c r="P403">
        <v>23767.517517517499</v>
      </c>
      <c r="Q403">
        <v>4.7874129618606904</v>
      </c>
      <c r="R403">
        <f t="shared" si="102"/>
        <v>420.74230060542283</v>
      </c>
      <c r="S403">
        <f t="shared" si="103"/>
        <v>0.51225318691909383</v>
      </c>
      <c r="U403">
        <v>23767.517517517499</v>
      </c>
      <c r="V403">
        <v>9.5763872003837793</v>
      </c>
      <c r="W403">
        <f t="shared" si="104"/>
        <v>420.74230060542283</v>
      </c>
      <c r="X403">
        <f t="shared" si="105"/>
        <v>1.0246734304410643</v>
      </c>
      <c r="Z403">
        <v>23767.517517517499</v>
      </c>
      <c r="AA403">
        <v>19.073848715437901</v>
      </c>
      <c r="AB403">
        <f t="shared" si="106"/>
        <v>420.74230060542283</v>
      </c>
      <c r="AC403">
        <f t="shared" si="107"/>
        <v>2.0409018125518554</v>
      </c>
      <c r="AE403">
        <v>23767.517517517499</v>
      </c>
      <c r="AF403">
        <v>38.196575260307803</v>
      </c>
      <c r="AG403">
        <f t="shared" si="108"/>
        <v>420.74230060542283</v>
      </c>
      <c r="AH403">
        <f t="shared" si="109"/>
        <v>4.0870335528529349</v>
      </c>
      <c r="AJ403">
        <v>23767.517517517499</v>
      </c>
      <c r="AK403">
        <v>76.498941226669004</v>
      </c>
      <c r="AL403">
        <f t="shared" si="110"/>
        <v>420.74230060542283</v>
      </c>
      <c r="AM403">
        <f t="shared" si="111"/>
        <v>8.1853867112535834</v>
      </c>
    </row>
    <row r="404" spans="1:39" x14ac:dyDescent="0.25">
      <c r="A404">
        <v>23811.3113113113</v>
      </c>
      <c r="B404">
        <v>-1.5841743808052101E-3</v>
      </c>
      <c r="C404">
        <f t="shared" si="96"/>
        <v>419.96847083552308</v>
      </c>
      <c r="D404">
        <f t="shared" si="97"/>
        <v>-1.6950665874615749E-4</v>
      </c>
      <c r="F404">
        <v>23811.3113113113</v>
      </c>
      <c r="G404">
        <v>1.22342660923848</v>
      </c>
      <c r="H404">
        <f t="shared" si="98"/>
        <v>419.96847083552308</v>
      </c>
      <c r="I404">
        <f t="shared" si="99"/>
        <v>0.13090664718851736</v>
      </c>
      <c r="K404">
        <v>23811.3113113113</v>
      </c>
      <c r="L404">
        <v>2.3667700072831499</v>
      </c>
      <c r="M404">
        <f t="shared" si="100"/>
        <v>419.96847083552308</v>
      </c>
      <c r="N404">
        <f t="shared" si="101"/>
        <v>0.25324439077929706</v>
      </c>
      <c r="P404">
        <v>23811.3113113113</v>
      </c>
      <c r="Q404">
        <v>4.8576252673090403</v>
      </c>
      <c r="R404">
        <f t="shared" si="102"/>
        <v>419.96847083552308</v>
      </c>
      <c r="S404">
        <f t="shared" si="103"/>
        <v>0.51976590360206731</v>
      </c>
      <c r="U404">
        <v>23811.3113113113</v>
      </c>
      <c r="V404">
        <v>9.7168347089988991</v>
      </c>
      <c r="W404">
        <f t="shared" si="104"/>
        <v>419.96847083552308</v>
      </c>
      <c r="X404">
        <f t="shared" si="105"/>
        <v>1.0397013138628821</v>
      </c>
      <c r="Z404">
        <v>23811.3113113113</v>
      </c>
      <c r="AA404">
        <v>19.3535862068039</v>
      </c>
      <c r="AB404">
        <f t="shared" si="106"/>
        <v>419.96847083552308</v>
      </c>
      <c r="AC404">
        <f t="shared" si="107"/>
        <v>2.0708337241280175</v>
      </c>
      <c r="AE404">
        <v>23811.3113113113</v>
      </c>
      <c r="AF404">
        <v>38.756767086378098</v>
      </c>
      <c r="AG404">
        <f t="shared" si="108"/>
        <v>419.96847083552308</v>
      </c>
      <c r="AH404">
        <f t="shared" si="109"/>
        <v>4.1469740782424562</v>
      </c>
      <c r="AJ404">
        <v>23811.3113113113</v>
      </c>
      <c r="AK404">
        <v>77.620876407668106</v>
      </c>
      <c r="AL404">
        <f t="shared" si="110"/>
        <v>419.96847083552308</v>
      </c>
      <c r="AM404">
        <f t="shared" si="111"/>
        <v>8.3054337756204877</v>
      </c>
    </row>
    <row r="405" spans="1:39" x14ac:dyDescent="0.25">
      <c r="A405">
        <v>23855.1051051051</v>
      </c>
      <c r="B405">
        <v>-1.60502564796483E-3</v>
      </c>
      <c r="C405">
        <f t="shared" si="96"/>
        <v>419.19748229740372</v>
      </c>
      <c r="D405">
        <f t="shared" si="97"/>
        <v>-1.7173774433223681E-4</v>
      </c>
      <c r="F405">
        <v>23855.1051051051</v>
      </c>
      <c r="G405">
        <v>1.23952963134799</v>
      </c>
      <c r="H405">
        <f t="shared" si="98"/>
        <v>419.19748229740372</v>
      </c>
      <c r="I405">
        <f t="shared" si="99"/>
        <v>0.13262967055423491</v>
      </c>
      <c r="K405">
        <v>23855.1051051051</v>
      </c>
      <c r="L405">
        <v>2.3979219778775498</v>
      </c>
      <c r="M405">
        <f t="shared" si="100"/>
        <v>419.19748229740372</v>
      </c>
      <c r="N405">
        <f t="shared" si="101"/>
        <v>0.25657765163289781</v>
      </c>
      <c r="P405">
        <v>23855.1051051051</v>
      </c>
      <c r="Q405">
        <v>4.9215624471026498</v>
      </c>
      <c r="R405">
        <f t="shared" si="102"/>
        <v>419.19748229740372</v>
      </c>
      <c r="S405">
        <f t="shared" si="103"/>
        <v>0.52660718183998356</v>
      </c>
      <c r="U405">
        <v>23855.1051051051</v>
      </c>
      <c r="V405">
        <v>9.8447299198532807</v>
      </c>
      <c r="W405">
        <f t="shared" si="104"/>
        <v>419.19748229740372</v>
      </c>
      <c r="X405">
        <f t="shared" si="105"/>
        <v>1.0533861014243011</v>
      </c>
      <c r="Z405">
        <v>23855.1051051051</v>
      </c>
      <c r="AA405">
        <v>19.608322554888101</v>
      </c>
      <c r="AB405">
        <f t="shared" si="106"/>
        <v>419.19748229740372</v>
      </c>
      <c r="AC405">
        <f t="shared" si="107"/>
        <v>2.0980905133730268</v>
      </c>
      <c r="AE405">
        <v>23855.1051051051</v>
      </c>
      <c r="AF405">
        <v>39.266892559023603</v>
      </c>
      <c r="AG405">
        <f t="shared" si="108"/>
        <v>419.19748229740372</v>
      </c>
      <c r="AH405">
        <f t="shared" si="109"/>
        <v>4.2015575038155255</v>
      </c>
      <c r="AJ405">
        <v>23855.1051051051</v>
      </c>
      <c r="AK405">
        <v>78.642540216116601</v>
      </c>
      <c r="AL405">
        <f t="shared" si="110"/>
        <v>419.19748229740372</v>
      </c>
      <c r="AM405">
        <f t="shared" si="111"/>
        <v>8.4147518031244761</v>
      </c>
    </row>
    <row r="406" spans="1:39" x14ac:dyDescent="0.25">
      <c r="A406">
        <v>23898.8988988989</v>
      </c>
      <c r="B406">
        <v>-1.62379635864664E-3</v>
      </c>
      <c r="C406">
        <f t="shared" si="96"/>
        <v>418.42931937172773</v>
      </c>
      <c r="D406">
        <f t="shared" si="97"/>
        <v>-1.7374621037519048E-4</v>
      </c>
      <c r="F406">
        <v>23898.8988988989</v>
      </c>
      <c r="G406">
        <v>1.2540258807512701</v>
      </c>
      <c r="H406">
        <f t="shared" si="98"/>
        <v>418.42931937172773</v>
      </c>
      <c r="I406">
        <f t="shared" si="99"/>
        <v>0.13418076924038588</v>
      </c>
      <c r="K406">
        <v>23898.8988988989</v>
      </c>
      <c r="L406">
        <v>2.4259655793872001</v>
      </c>
      <c r="M406">
        <f t="shared" si="100"/>
        <v>418.42931937172773</v>
      </c>
      <c r="N406">
        <f t="shared" si="101"/>
        <v>0.2595783169944304</v>
      </c>
      <c r="P406">
        <v>23898.8988988989</v>
      </c>
      <c r="Q406">
        <v>4.9791199228440499</v>
      </c>
      <c r="R406">
        <f t="shared" si="102"/>
        <v>418.42931937172773</v>
      </c>
      <c r="S406">
        <f t="shared" si="103"/>
        <v>0.53276583174431336</v>
      </c>
      <c r="U406">
        <v>23898.8988988989</v>
      </c>
      <c r="V406">
        <v>9.9598636420467503</v>
      </c>
      <c r="W406">
        <f t="shared" si="104"/>
        <v>418.42931937172773</v>
      </c>
      <c r="X406">
        <f t="shared" si="105"/>
        <v>1.0657054096990022</v>
      </c>
      <c r="Z406">
        <v>23898.8988988989</v>
      </c>
      <c r="AA406">
        <v>19.8376411019781</v>
      </c>
      <c r="AB406">
        <f t="shared" si="106"/>
        <v>418.42931937172773</v>
      </c>
      <c r="AC406">
        <f t="shared" si="107"/>
        <v>2.1226275979116567</v>
      </c>
      <c r="AE406">
        <v>23898.8988988989</v>
      </c>
      <c r="AF406">
        <v>39.726117295110598</v>
      </c>
      <c r="AG406">
        <f t="shared" si="108"/>
        <v>418.42931937172773</v>
      </c>
      <c r="AH406">
        <f t="shared" si="109"/>
        <v>4.2506945505768341</v>
      </c>
      <c r="AJ406">
        <v>23898.8988988989</v>
      </c>
      <c r="AK406">
        <v>79.562261574807394</v>
      </c>
      <c r="AL406">
        <f t="shared" si="110"/>
        <v>418.42931937172773</v>
      </c>
      <c r="AM406">
        <f t="shared" si="111"/>
        <v>8.5131619885043914</v>
      </c>
    </row>
    <row r="407" spans="1:39" x14ac:dyDescent="0.25">
      <c r="A407">
        <v>23942.692692692599</v>
      </c>
      <c r="B407">
        <v>-1.64046536503291E-3</v>
      </c>
      <c r="C407">
        <f t="shared" si="96"/>
        <v>417.66396655343777</v>
      </c>
      <c r="D407">
        <f t="shared" si="97"/>
        <v>-1.7552979405852136E-4</v>
      </c>
      <c r="F407">
        <v>23942.692692692599</v>
      </c>
      <c r="G407">
        <v>1.2668990254060699</v>
      </c>
      <c r="H407">
        <f t="shared" si="98"/>
        <v>417.66396655343777</v>
      </c>
      <c r="I407">
        <f t="shared" si="99"/>
        <v>0.13555819571844949</v>
      </c>
      <c r="K407">
        <v>23942.692692692599</v>
      </c>
      <c r="L407">
        <v>2.45086921679244</v>
      </c>
      <c r="M407">
        <f t="shared" si="100"/>
        <v>417.66396655343777</v>
      </c>
      <c r="N407">
        <f t="shared" si="101"/>
        <v>0.26224300619679108</v>
      </c>
      <c r="P407">
        <v>23942.692692692599</v>
      </c>
      <c r="Q407">
        <v>5.03023284802702</v>
      </c>
      <c r="R407">
        <f t="shared" si="102"/>
        <v>417.66396655343777</v>
      </c>
      <c r="S407">
        <f t="shared" si="103"/>
        <v>0.53823491473889118</v>
      </c>
      <c r="U407">
        <v>23942.692692692599</v>
      </c>
      <c r="V407">
        <v>10.062106161419001</v>
      </c>
      <c r="W407">
        <f t="shared" si="104"/>
        <v>417.66396655343777</v>
      </c>
      <c r="X407">
        <f t="shared" si="105"/>
        <v>1.076645359271833</v>
      </c>
      <c r="Z407">
        <v>23942.692692692599</v>
      </c>
      <c r="AA407">
        <v>20.041283488818401</v>
      </c>
      <c r="AB407">
        <f t="shared" si="106"/>
        <v>417.66396655343777</v>
      </c>
      <c r="AC407">
        <f t="shared" si="107"/>
        <v>2.144417333303569</v>
      </c>
      <c r="AE407">
        <v>23942.692692692599</v>
      </c>
      <c r="AF407">
        <v>40.133923914067203</v>
      </c>
      <c r="AG407">
        <f t="shared" si="108"/>
        <v>417.66396655343777</v>
      </c>
      <c r="AH407">
        <f t="shared" si="109"/>
        <v>4.2943298588051908</v>
      </c>
      <c r="AJ407">
        <v>23942.692692692599</v>
      </c>
      <c r="AK407">
        <v>80.379004289640093</v>
      </c>
      <c r="AL407">
        <f t="shared" si="110"/>
        <v>417.66396655343777</v>
      </c>
      <c r="AM407">
        <f t="shared" si="111"/>
        <v>8.6005534589914898</v>
      </c>
    </row>
    <row r="408" spans="1:39" x14ac:dyDescent="0.25">
      <c r="A408">
        <v>23986.486486486399</v>
      </c>
      <c r="B408">
        <v>-1.6550242109155499E-3</v>
      </c>
      <c r="C408">
        <f t="shared" si="96"/>
        <v>416.90140845070573</v>
      </c>
      <c r="D408">
        <f t="shared" si="97"/>
        <v>-1.7708759056796384E-4</v>
      </c>
      <c r="F408">
        <v>23986.486486486399</v>
      </c>
      <c r="G408">
        <v>1.2781425347497599</v>
      </c>
      <c r="H408">
        <f t="shared" si="98"/>
        <v>416.90140845070573</v>
      </c>
      <c r="I408">
        <f t="shared" si="99"/>
        <v>0.1367612512182243</v>
      </c>
      <c r="K408">
        <v>23986.486486486399</v>
      </c>
      <c r="L408">
        <v>2.4726202564463899</v>
      </c>
      <c r="M408">
        <f t="shared" si="100"/>
        <v>416.90140845070573</v>
      </c>
      <c r="N408">
        <f t="shared" si="101"/>
        <v>0.2645703674397637</v>
      </c>
      <c r="P408">
        <v>23986.486486486399</v>
      </c>
      <c r="Q408">
        <v>5.07487529299976</v>
      </c>
      <c r="R408">
        <f t="shared" si="102"/>
        <v>416.90140845070573</v>
      </c>
      <c r="S408">
        <f t="shared" si="103"/>
        <v>0.54301165635097426</v>
      </c>
      <c r="U408">
        <v>23986.486486486399</v>
      </c>
      <c r="V408">
        <v>10.1514056102104</v>
      </c>
      <c r="W408">
        <f t="shared" si="104"/>
        <v>416.90140845070573</v>
      </c>
      <c r="X408">
        <f t="shared" si="105"/>
        <v>1.0862004002925127</v>
      </c>
      <c r="Z408">
        <v>23986.486486486399</v>
      </c>
      <c r="AA408">
        <v>20.219146407367699</v>
      </c>
      <c r="AB408">
        <f t="shared" si="106"/>
        <v>416.90140845070573</v>
      </c>
      <c r="AC408">
        <f t="shared" si="107"/>
        <v>2.1634486655883438</v>
      </c>
      <c r="AE408">
        <v>23986.486486486399</v>
      </c>
      <c r="AF408">
        <v>40.490105535078399</v>
      </c>
      <c r="AG408">
        <f t="shared" si="108"/>
        <v>416.90140845070573</v>
      </c>
      <c r="AH408">
        <f t="shared" si="109"/>
        <v>4.3324412922533888</v>
      </c>
      <c r="AJ408">
        <v>23986.486486486399</v>
      </c>
      <c r="AK408">
        <v>81.092354025999001</v>
      </c>
      <c r="AL408">
        <f t="shared" si="110"/>
        <v>416.90140845070573</v>
      </c>
      <c r="AM408">
        <f t="shared" si="111"/>
        <v>8.6768818807818935</v>
      </c>
    </row>
    <row r="409" spans="1:39" x14ac:dyDescent="0.25">
      <c r="A409">
        <v>24030.2802802802</v>
      </c>
      <c r="B409">
        <v>-1.66747670792537E-3</v>
      </c>
      <c r="C409">
        <f t="shared" si="96"/>
        <v>416.14162978391181</v>
      </c>
      <c r="D409">
        <f t="shared" si="97"/>
        <v>-1.7842000774801459E-4</v>
      </c>
      <c r="F409">
        <v>24030.2802802802</v>
      </c>
      <c r="G409">
        <v>1.2877593524296</v>
      </c>
      <c r="H409">
        <f t="shared" si="98"/>
        <v>416.14162978391181</v>
      </c>
      <c r="I409">
        <f t="shared" si="99"/>
        <v>0.1377902507099672</v>
      </c>
      <c r="K409">
        <v>24030.2802802802</v>
      </c>
      <c r="L409">
        <v>2.49122439295797</v>
      </c>
      <c r="M409">
        <f t="shared" si="100"/>
        <v>416.14162978391181</v>
      </c>
      <c r="N409">
        <f t="shared" si="101"/>
        <v>0.26656101004650279</v>
      </c>
      <c r="P409">
        <v>24030.2802802802</v>
      </c>
      <c r="Q409">
        <v>5.1130589455376096</v>
      </c>
      <c r="R409">
        <f t="shared" si="102"/>
        <v>416.14162978391181</v>
      </c>
      <c r="S409">
        <f t="shared" si="103"/>
        <v>0.54709730717252425</v>
      </c>
      <c r="U409">
        <v>24030.2802802802</v>
      </c>
      <c r="V409">
        <v>10.227785367783101</v>
      </c>
      <c r="W409">
        <f t="shared" si="104"/>
        <v>416.14162978391181</v>
      </c>
      <c r="X409">
        <f t="shared" si="105"/>
        <v>1.0943730343527918</v>
      </c>
      <c r="Z409">
        <v>24030.2802802802</v>
      </c>
      <c r="AA409">
        <v>20.371276423665002</v>
      </c>
      <c r="AB409">
        <f t="shared" si="106"/>
        <v>416.14162978391181</v>
      </c>
      <c r="AC409">
        <f t="shared" si="107"/>
        <v>2.179726577332155</v>
      </c>
      <c r="AE409">
        <v>24030.2802802802</v>
      </c>
      <c r="AF409">
        <v>40.794755409550199</v>
      </c>
      <c r="AG409">
        <f t="shared" si="108"/>
        <v>416.14162978391181</v>
      </c>
      <c r="AH409">
        <f t="shared" si="109"/>
        <v>4.3650388288218709</v>
      </c>
      <c r="AJ409">
        <v>24030.2802802802</v>
      </c>
      <c r="AK409">
        <v>81.702497544969006</v>
      </c>
      <c r="AL409">
        <f t="shared" si="110"/>
        <v>416.14162978391181</v>
      </c>
      <c r="AM409">
        <f t="shared" si="111"/>
        <v>8.7421672373116834</v>
      </c>
    </row>
    <row r="410" spans="1:39" x14ac:dyDescent="0.25">
      <c r="A410">
        <v>24074.074074074</v>
      </c>
      <c r="B410">
        <v>-1.6778383648293699E-3</v>
      </c>
      <c r="C410">
        <f t="shared" si="96"/>
        <v>415.38461538461667</v>
      </c>
      <c r="D410">
        <f t="shared" si="97"/>
        <v>-1.7952870503674259E-4</v>
      </c>
      <c r="F410">
        <v>24074.074074074</v>
      </c>
      <c r="G410">
        <v>1.2957614555602599</v>
      </c>
      <c r="H410">
        <f t="shared" si="98"/>
        <v>415.38461538461667</v>
      </c>
      <c r="I410">
        <f t="shared" si="99"/>
        <v>0.13864647574494782</v>
      </c>
      <c r="K410">
        <v>24074.074074074</v>
      </c>
      <c r="L410">
        <v>2.5067047965570199</v>
      </c>
      <c r="M410">
        <f t="shared" si="100"/>
        <v>415.38461538461667</v>
      </c>
      <c r="N410">
        <f t="shared" si="101"/>
        <v>0.26821741323160114</v>
      </c>
      <c r="P410">
        <v>24074.074074074</v>
      </c>
      <c r="Q410">
        <v>5.1448313608713798</v>
      </c>
      <c r="R410">
        <f t="shared" si="102"/>
        <v>415.38461538461667</v>
      </c>
      <c r="S410">
        <f t="shared" si="103"/>
        <v>0.55049695561323764</v>
      </c>
      <c r="U410">
        <v>24074.074074074</v>
      </c>
      <c r="V410">
        <v>10.291340560107599</v>
      </c>
      <c r="W410">
        <f t="shared" si="104"/>
        <v>415.38461538461667</v>
      </c>
      <c r="X410">
        <f t="shared" si="105"/>
        <v>1.1011734399315132</v>
      </c>
      <c r="Z410">
        <v>24074.074074074</v>
      </c>
      <c r="AA410">
        <v>20.497863005651698</v>
      </c>
      <c r="AB410">
        <f t="shared" si="106"/>
        <v>415.38461538461667</v>
      </c>
      <c r="AC410">
        <f t="shared" si="107"/>
        <v>2.1932713416047318</v>
      </c>
      <c r="AE410">
        <v>24074.074074074</v>
      </c>
      <c r="AF410">
        <v>41.048252958887701</v>
      </c>
      <c r="AG410">
        <f t="shared" si="108"/>
        <v>415.38461538461667</v>
      </c>
      <c r="AH410">
        <f t="shared" si="109"/>
        <v>4.3921630666009843</v>
      </c>
      <c r="AJ410">
        <v>24074.074074074</v>
      </c>
      <c r="AK410">
        <v>82.210194740220501</v>
      </c>
      <c r="AL410">
        <f t="shared" si="110"/>
        <v>415.38461538461667</v>
      </c>
      <c r="AM410">
        <f t="shared" si="111"/>
        <v>8.7964908372035939</v>
      </c>
    </row>
    <row r="411" spans="1:39" x14ac:dyDescent="0.25">
      <c r="A411">
        <v>24117.867867867801</v>
      </c>
      <c r="B411">
        <v>-1.6861356835396401E-3</v>
      </c>
      <c r="C411">
        <f t="shared" si="96"/>
        <v>414.63035019455367</v>
      </c>
      <c r="D411">
        <f t="shared" si="97"/>
        <v>-1.804165181387415E-4</v>
      </c>
      <c r="F411">
        <v>24117.867867867801</v>
      </c>
      <c r="G411">
        <v>1.30216931104541</v>
      </c>
      <c r="H411">
        <f t="shared" si="98"/>
        <v>414.63035019455367</v>
      </c>
      <c r="I411">
        <f t="shared" si="99"/>
        <v>0.13933211628185888</v>
      </c>
      <c r="K411">
        <v>24117.867867867801</v>
      </c>
      <c r="L411">
        <v>2.5191010613257698</v>
      </c>
      <c r="M411">
        <f t="shared" si="100"/>
        <v>414.63035019455367</v>
      </c>
      <c r="N411">
        <f t="shared" si="101"/>
        <v>0.26954381356185736</v>
      </c>
      <c r="P411">
        <v>24117.867867867801</v>
      </c>
      <c r="Q411">
        <v>5.1702738030079702</v>
      </c>
      <c r="R411">
        <f t="shared" si="102"/>
        <v>414.63035019455367</v>
      </c>
      <c r="S411">
        <f t="shared" si="103"/>
        <v>0.55321929692185279</v>
      </c>
      <c r="U411">
        <v>24117.867867867801</v>
      </c>
      <c r="V411">
        <v>10.342233741699401</v>
      </c>
      <c r="W411">
        <f t="shared" si="104"/>
        <v>414.63035019455367</v>
      </c>
      <c r="X411">
        <f t="shared" si="105"/>
        <v>1.1066190103618359</v>
      </c>
      <c r="Z411">
        <v>24117.867867867801</v>
      </c>
      <c r="AA411">
        <v>20.599229922633899</v>
      </c>
      <c r="AB411">
        <f t="shared" si="106"/>
        <v>414.63035019455367</v>
      </c>
      <c r="AC411">
        <f t="shared" si="107"/>
        <v>2.2041176017218271</v>
      </c>
      <c r="AE411">
        <v>24117.867867867801</v>
      </c>
      <c r="AF411">
        <v>41.251246551380802</v>
      </c>
      <c r="AG411">
        <f t="shared" si="108"/>
        <v>414.63035019455367</v>
      </c>
      <c r="AH411">
        <f t="shared" si="109"/>
        <v>4.4138833809977456</v>
      </c>
      <c r="AJ411">
        <v>24117.867867867801</v>
      </c>
      <c r="AK411">
        <v>82.616744144079206</v>
      </c>
      <c r="AL411">
        <f t="shared" si="110"/>
        <v>414.63035019455367</v>
      </c>
      <c r="AM411">
        <f t="shared" si="111"/>
        <v>8.8399916234164753</v>
      </c>
    </row>
    <row r="412" spans="1:39" x14ac:dyDescent="0.25">
      <c r="A412">
        <v>24161.661661661601</v>
      </c>
      <c r="B412">
        <v>-1.69240533773723E-3</v>
      </c>
      <c r="C412">
        <f t="shared" si="96"/>
        <v>413.87881926463075</v>
      </c>
      <c r="D412">
        <f t="shared" si="97"/>
        <v>-1.8108737113788361E-4</v>
      </c>
      <c r="F412">
        <v>24161.661661661601</v>
      </c>
      <c r="G412">
        <v>1.30701124124514</v>
      </c>
      <c r="H412">
        <f t="shared" si="98"/>
        <v>413.87881926463075</v>
      </c>
      <c r="I412">
        <f t="shared" si="99"/>
        <v>0.13985020281322999</v>
      </c>
      <c r="K412">
        <v>24161.661661661601</v>
      </c>
      <c r="L412">
        <v>2.5284679780558301</v>
      </c>
      <c r="M412">
        <f t="shared" si="100"/>
        <v>413.87881926463075</v>
      </c>
      <c r="N412">
        <f t="shared" si="101"/>
        <v>0.27054607365197381</v>
      </c>
      <c r="P412">
        <v>24161.661661661601</v>
      </c>
      <c r="Q412">
        <v>5.1894987261076899</v>
      </c>
      <c r="R412">
        <f t="shared" si="102"/>
        <v>413.87881926463075</v>
      </c>
      <c r="S412">
        <f t="shared" si="103"/>
        <v>0.55527636369352285</v>
      </c>
      <c r="U412">
        <v>24161.661661661601</v>
      </c>
      <c r="V412">
        <v>10.380689857553101</v>
      </c>
      <c r="W412">
        <f t="shared" si="104"/>
        <v>413.87881926463075</v>
      </c>
      <c r="X412">
        <f t="shared" si="105"/>
        <v>1.1107338147581818</v>
      </c>
      <c r="Z412">
        <v>24161.661661661601</v>
      </c>
      <c r="AA412">
        <v>20.6758252106718</v>
      </c>
      <c r="AB412">
        <f t="shared" si="106"/>
        <v>413.87881926463075</v>
      </c>
      <c r="AC412">
        <f t="shared" si="107"/>
        <v>2.2123132975418827</v>
      </c>
      <c r="AE412">
        <v>24161.661661661601</v>
      </c>
      <c r="AF412">
        <v>41.404633407267703</v>
      </c>
      <c r="AG412">
        <f t="shared" si="108"/>
        <v>413.87881926463075</v>
      </c>
      <c r="AH412">
        <f t="shared" si="109"/>
        <v>4.4302957745776439</v>
      </c>
      <c r="AJ412">
        <v>24161.661661661601</v>
      </c>
      <c r="AK412">
        <v>82.923942681997204</v>
      </c>
      <c r="AL412">
        <f t="shared" si="110"/>
        <v>413.87881926463075</v>
      </c>
      <c r="AM412">
        <f t="shared" si="111"/>
        <v>8.8728618669737003</v>
      </c>
    </row>
    <row r="413" spans="1:39" x14ac:dyDescent="0.25">
      <c r="A413">
        <v>24205.455455455402</v>
      </c>
      <c r="B413">
        <v>-1.6966932518774E-3</v>
      </c>
      <c r="C413">
        <f t="shared" si="96"/>
        <v>413.13000775394249</v>
      </c>
      <c r="D413">
        <f t="shared" si="97"/>
        <v>-1.815461779508818E-4</v>
      </c>
      <c r="F413">
        <v>24205.455455455402</v>
      </c>
      <c r="G413">
        <v>1.31032271270988</v>
      </c>
      <c r="H413">
        <f t="shared" si="98"/>
        <v>413.13000775394249</v>
      </c>
      <c r="I413">
        <f t="shared" si="99"/>
        <v>0.14020453025995716</v>
      </c>
      <c r="K413">
        <v>24205.455455455402</v>
      </c>
      <c r="L413">
        <v>2.5348741582741998</v>
      </c>
      <c r="M413">
        <f t="shared" si="100"/>
        <v>413.13000775394249</v>
      </c>
      <c r="N413">
        <f t="shared" si="101"/>
        <v>0.27123153493533936</v>
      </c>
      <c r="P413">
        <v>24205.455455455402</v>
      </c>
      <c r="Q413">
        <v>5.2026469503964599</v>
      </c>
      <c r="R413">
        <f t="shared" si="102"/>
        <v>413.13000775394249</v>
      </c>
      <c r="S413">
        <f t="shared" si="103"/>
        <v>0.55668322369242118</v>
      </c>
      <c r="U413">
        <v>24205.455455455402</v>
      </c>
      <c r="V413">
        <v>10.4069905940448</v>
      </c>
      <c r="W413">
        <f t="shared" si="104"/>
        <v>413.13000775394249</v>
      </c>
      <c r="X413">
        <f t="shared" si="105"/>
        <v>1.1135479935627934</v>
      </c>
      <c r="Z413">
        <v>24205.455455455402</v>
      </c>
      <c r="AA413">
        <v>20.728209920944</v>
      </c>
      <c r="AB413">
        <f t="shared" si="106"/>
        <v>413.13000775394249</v>
      </c>
      <c r="AC413">
        <f t="shared" si="107"/>
        <v>2.2179184615410081</v>
      </c>
      <c r="AE413">
        <v>24205.455455455402</v>
      </c>
      <c r="AF413">
        <v>41.509537066631601</v>
      </c>
      <c r="AG413">
        <f t="shared" si="108"/>
        <v>413.13000775394249</v>
      </c>
      <c r="AH413">
        <f t="shared" si="109"/>
        <v>4.4415204661295808</v>
      </c>
      <c r="AJ413">
        <v>24205.455455455402</v>
      </c>
      <c r="AK413">
        <v>83.134040545940394</v>
      </c>
      <c r="AL413">
        <f t="shared" si="110"/>
        <v>413.13000775394249</v>
      </c>
      <c r="AM413">
        <f t="shared" si="111"/>
        <v>8.8953423384156221</v>
      </c>
    </row>
    <row r="414" spans="1:39" x14ac:dyDescent="0.25">
      <c r="A414">
        <v>24249.249249249198</v>
      </c>
      <c r="B414">
        <v>-1.6990535997720099E-3</v>
      </c>
      <c r="C414">
        <f t="shared" si="96"/>
        <v>412.38390092879342</v>
      </c>
      <c r="D414">
        <f t="shared" si="97"/>
        <v>-1.8179873517560507E-4</v>
      </c>
      <c r="F414">
        <v>24249.249249249198</v>
      </c>
      <c r="G414">
        <v>1.31214556280537</v>
      </c>
      <c r="H414">
        <f t="shared" si="98"/>
        <v>412.38390092879342</v>
      </c>
      <c r="I414">
        <f t="shared" si="99"/>
        <v>0.14039957522017457</v>
      </c>
      <c r="K414">
        <v>24249.249249249198</v>
      </c>
      <c r="L414">
        <v>2.5384005381168402</v>
      </c>
      <c r="M414">
        <f t="shared" si="100"/>
        <v>412.38390092879342</v>
      </c>
      <c r="N414">
        <f t="shared" si="101"/>
        <v>0.27160885757850189</v>
      </c>
      <c r="P414">
        <v>24249.249249249198</v>
      </c>
      <c r="Q414">
        <v>5.20988459147397</v>
      </c>
      <c r="R414">
        <f t="shared" si="102"/>
        <v>412.38390092879342</v>
      </c>
      <c r="S414">
        <f t="shared" si="103"/>
        <v>0.55745765128771474</v>
      </c>
      <c r="U414">
        <v>24249.249249249198</v>
      </c>
      <c r="V414">
        <v>10.4214682365477</v>
      </c>
      <c r="W414">
        <f t="shared" si="104"/>
        <v>412.38390092879342</v>
      </c>
      <c r="X414">
        <f t="shared" si="105"/>
        <v>1.1150971013106039</v>
      </c>
      <c r="Z414">
        <v>24249.249249249198</v>
      </c>
      <c r="AA414">
        <v>20.757045885601499</v>
      </c>
      <c r="AB414">
        <f t="shared" si="106"/>
        <v>412.38390092879342</v>
      </c>
      <c r="AC414">
        <f t="shared" si="107"/>
        <v>2.2210039097593604</v>
      </c>
      <c r="AE414">
        <v>24249.249249249198</v>
      </c>
      <c r="AF414">
        <v>41.567282889757102</v>
      </c>
      <c r="AG414">
        <f t="shared" si="108"/>
        <v>412.38390092879342</v>
      </c>
      <c r="AH414">
        <f t="shared" si="109"/>
        <v>4.4476992692040103</v>
      </c>
      <c r="AJ414">
        <v>24249.249249249198</v>
      </c>
      <c r="AK414">
        <v>83.2496921272473</v>
      </c>
      <c r="AL414">
        <f t="shared" si="110"/>
        <v>412.38390092879342</v>
      </c>
      <c r="AM414">
        <f t="shared" si="111"/>
        <v>8.9077170576154607</v>
      </c>
    </row>
    <row r="415" spans="1:39" x14ac:dyDescent="0.25">
      <c r="A415">
        <v>24293.043043042999</v>
      </c>
      <c r="B415">
        <v>-1.6995477429151799E-3</v>
      </c>
      <c r="C415">
        <f t="shared" si="96"/>
        <v>411.64048416173137</v>
      </c>
      <c r="D415">
        <f t="shared" si="97"/>
        <v>-1.8185160849192424E-4</v>
      </c>
      <c r="F415">
        <v>24293.043043042999</v>
      </c>
      <c r="G415">
        <v>1.3125271798025</v>
      </c>
      <c r="H415">
        <f t="shared" si="98"/>
        <v>411.64048416173137</v>
      </c>
      <c r="I415">
        <f t="shared" si="99"/>
        <v>0.1404404082388675</v>
      </c>
      <c r="K415">
        <v>24293.043043042999</v>
      </c>
      <c r="L415">
        <v>2.5391387921782198</v>
      </c>
      <c r="M415">
        <f t="shared" si="100"/>
        <v>411.64048416173137</v>
      </c>
      <c r="N415">
        <f t="shared" si="101"/>
        <v>0.2716878507630695</v>
      </c>
      <c r="P415">
        <v>24293.043043042999</v>
      </c>
      <c r="Q415">
        <v>5.2113998048539001</v>
      </c>
      <c r="R415">
        <f t="shared" si="102"/>
        <v>411.64048416173137</v>
      </c>
      <c r="S415">
        <f t="shared" si="103"/>
        <v>0.55761977911936733</v>
      </c>
      <c r="U415">
        <v>24293.043043042999</v>
      </c>
      <c r="V415">
        <v>10.4244991574507</v>
      </c>
      <c r="W415">
        <f t="shared" si="104"/>
        <v>411.64048416173137</v>
      </c>
      <c r="X415">
        <f t="shared" si="105"/>
        <v>1.1154214098472248</v>
      </c>
      <c r="Z415">
        <v>24293.043043042999</v>
      </c>
      <c r="AA415">
        <v>20.763082747474598</v>
      </c>
      <c r="AB415">
        <f t="shared" si="106"/>
        <v>411.64048416173137</v>
      </c>
      <c r="AC415">
        <f t="shared" si="107"/>
        <v>2.2216498539797822</v>
      </c>
      <c r="AE415">
        <v>24293.043043042999</v>
      </c>
      <c r="AF415">
        <v>41.579372083307597</v>
      </c>
      <c r="AG415">
        <f t="shared" si="108"/>
        <v>411.64048416173137</v>
      </c>
      <c r="AH415">
        <f t="shared" si="109"/>
        <v>4.4489928129139127</v>
      </c>
      <c r="AJ415">
        <v>24293.043043042999</v>
      </c>
      <c r="AK415">
        <v>83.2739039970443</v>
      </c>
      <c r="AL415">
        <f t="shared" si="110"/>
        <v>411.64048416173137</v>
      </c>
      <c r="AM415">
        <f t="shared" si="111"/>
        <v>8.9103077276837404</v>
      </c>
    </row>
    <row r="416" spans="1:39" x14ac:dyDescent="0.25">
      <c r="A416">
        <v>24336.836836836799</v>
      </c>
      <c r="B416">
        <v>-1.6982431292165E-3</v>
      </c>
      <c r="C416">
        <f t="shared" si="96"/>
        <v>410.89974293059191</v>
      </c>
      <c r="D416">
        <f t="shared" si="97"/>
        <v>-1.8171201482616549E-4</v>
      </c>
      <c r="F416">
        <v>24336.836836836799</v>
      </c>
      <c r="G416">
        <v>1.31151965239069</v>
      </c>
      <c r="H416">
        <f t="shared" si="98"/>
        <v>410.89974293059191</v>
      </c>
      <c r="I416">
        <f t="shared" si="99"/>
        <v>0.14033260280580384</v>
      </c>
      <c r="K416">
        <v>24336.836836836799</v>
      </c>
      <c r="L416">
        <v>2.5371896882092799</v>
      </c>
      <c r="M416">
        <f t="shared" si="100"/>
        <v>410.89974293059191</v>
      </c>
      <c r="N416">
        <f t="shared" si="101"/>
        <v>0.27147929663839293</v>
      </c>
      <c r="P416">
        <v>24336.836836836799</v>
      </c>
      <c r="Q416">
        <v>5.2073994090997697</v>
      </c>
      <c r="R416">
        <f t="shared" si="102"/>
        <v>410.89974293059191</v>
      </c>
      <c r="S416">
        <f t="shared" si="103"/>
        <v>0.55719173677367539</v>
      </c>
      <c r="U416">
        <v>24336.836836836799</v>
      </c>
      <c r="V416">
        <v>10.4164970613287</v>
      </c>
      <c r="W416">
        <f t="shared" si="104"/>
        <v>410.89974293059191</v>
      </c>
      <c r="X416">
        <f t="shared" si="105"/>
        <v>1.114565185562171</v>
      </c>
      <c r="Z416">
        <v>24336.836836836799</v>
      </c>
      <c r="AA416">
        <v>20.747144506085402</v>
      </c>
      <c r="AB416">
        <f t="shared" si="106"/>
        <v>410.89974293059191</v>
      </c>
      <c r="AC416">
        <f t="shared" si="107"/>
        <v>2.2199444621511377</v>
      </c>
      <c r="AE416">
        <v>24336.836836836799</v>
      </c>
      <c r="AF416">
        <v>41.547454757872899</v>
      </c>
      <c r="AG416">
        <f t="shared" si="108"/>
        <v>410.89974293059191</v>
      </c>
      <c r="AH416">
        <f t="shared" si="109"/>
        <v>4.4455776590924003</v>
      </c>
      <c r="AJ416">
        <v>24336.836836836799</v>
      </c>
      <c r="AK416">
        <v>83.209980946721203</v>
      </c>
      <c r="AL416">
        <f t="shared" si="110"/>
        <v>410.89974293059191</v>
      </c>
      <c r="AM416">
        <f t="shared" si="111"/>
        <v>8.9034679612991692</v>
      </c>
    </row>
    <row r="417" spans="1:39" x14ac:dyDescent="0.25">
      <c r="A417">
        <v>24380.6306306306</v>
      </c>
      <c r="B417">
        <v>-1.6952121728328301E-3</v>
      </c>
      <c r="C417">
        <f t="shared" si="96"/>
        <v>410.1616628175525</v>
      </c>
      <c r="D417">
        <f t="shared" si="97"/>
        <v>-1.8138770249311281E-4</v>
      </c>
      <c r="F417">
        <v>24380.6306306306</v>
      </c>
      <c r="G417">
        <v>1.30917890459414</v>
      </c>
      <c r="H417">
        <f t="shared" si="98"/>
        <v>410.1616628175525</v>
      </c>
      <c r="I417">
        <f t="shared" si="99"/>
        <v>0.14008214279157297</v>
      </c>
      <c r="K417">
        <v>24380.6306306306</v>
      </c>
      <c r="L417">
        <v>2.5326614135766499</v>
      </c>
      <c r="M417">
        <f t="shared" si="100"/>
        <v>410.1616628175525</v>
      </c>
      <c r="N417">
        <f t="shared" si="101"/>
        <v>0.27099477125270155</v>
      </c>
      <c r="P417">
        <v>24380.6306306306</v>
      </c>
      <c r="Q417">
        <v>5.1981054510028297</v>
      </c>
      <c r="R417">
        <f t="shared" si="102"/>
        <v>410.1616628175525</v>
      </c>
      <c r="S417">
        <f t="shared" si="103"/>
        <v>0.55619728325730278</v>
      </c>
      <c r="U417">
        <v>24380.6306306306</v>
      </c>
      <c r="V417">
        <v>10.3979061141785</v>
      </c>
      <c r="W417">
        <f t="shared" si="104"/>
        <v>410.1616628175525</v>
      </c>
      <c r="X417">
        <f t="shared" si="105"/>
        <v>1.1125759542170994</v>
      </c>
      <c r="Z417">
        <v>24380.6306306306</v>
      </c>
      <c r="AA417">
        <v>20.710115832745299</v>
      </c>
      <c r="AB417">
        <f t="shared" si="106"/>
        <v>410.1616628175525</v>
      </c>
      <c r="AC417">
        <f t="shared" si="107"/>
        <v>2.2159823941037469</v>
      </c>
      <c r="AE417">
        <v>24380.6306306306</v>
      </c>
      <c r="AF417">
        <v>41.473302523097303</v>
      </c>
      <c r="AG417">
        <f t="shared" si="108"/>
        <v>410.1616628175525</v>
      </c>
      <c r="AH417">
        <f t="shared" si="109"/>
        <v>4.4376433699714113</v>
      </c>
      <c r="AJ417">
        <v>24380.6306306306</v>
      </c>
      <c r="AK417">
        <v>83.061471102284401</v>
      </c>
      <c r="AL417">
        <f t="shared" si="110"/>
        <v>410.1616628175525</v>
      </c>
      <c r="AM417">
        <f t="shared" si="111"/>
        <v>8.8875774079444305</v>
      </c>
    </row>
    <row r="418" spans="1:39" x14ac:dyDescent="0.25">
      <c r="A418">
        <v>24424.4244244244</v>
      </c>
      <c r="B418">
        <v>-1.6905311353587599E-3</v>
      </c>
      <c r="C418">
        <f t="shared" si="96"/>
        <v>409.42622950819714</v>
      </c>
      <c r="D418">
        <f t="shared" si="97"/>
        <v>-1.808868314833873E-4</v>
      </c>
      <c r="F418">
        <v>24424.4244244244</v>
      </c>
      <c r="G418">
        <v>1.30556383173725</v>
      </c>
      <c r="H418">
        <f t="shared" si="98"/>
        <v>409.42622950819714</v>
      </c>
      <c r="I418">
        <f t="shared" si="99"/>
        <v>0.13969532999588574</v>
      </c>
      <c r="K418">
        <v>24424.4244244244</v>
      </c>
      <c r="L418">
        <v>2.5256679037517</v>
      </c>
      <c r="M418">
        <f t="shared" si="100"/>
        <v>409.42622950819714</v>
      </c>
      <c r="N418">
        <f t="shared" si="101"/>
        <v>0.2702464657014319</v>
      </c>
      <c r="P418">
        <v>24424.4244244244</v>
      </c>
      <c r="Q418">
        <v>5.1837517749260202</v>
      </c>
      <c r="R418">
        <f t="shared" si="102"/>
        <v>409.42622950819714</v>
      </c>
      <c r="S418">
        <f t="shared" si="103"/>
        <v>0.55466143991708416</v>
      </c>
      <c r="U418">
        <v>24424.4244244244</v>
      </c>
      <c r="V418">
        <v>10.3691940809874</v>
      </c>
      <c r="W418">
        <f t="shared" si="104"/>
        <v>409.42622950819714</v>
      </c>
      <c r="X418">
        <f t="shared" si="105"/>
        <v>1.1095037666656518</v>
      </c>
      <c r="Z418">
        <v>24424.4244244244</v>
      </c>
      <c r="AA418">
        <v>20.652928402251899</v>
      </c>
      <c r="AB418">
        <f t="shared" si="106"/>
        <v>409.42622950819714</v>
      </c>
      <c r="AC418">
        <f t="shared" si="107"/>
        <v>2.209863339040953</v>
      </c>
      <c r="AE418">
        <v>24424.4244244244</v>
      </c>
      <c r="AF418">
        <v>41.358781116045499</v>
      </c>
      <c r="AG418">
        <f t="shared" si="108"/>
        <v>409.42622950819714</v>
      </c>
      <c r="AH418">
        <f t="shared" si="109"/>
        <v>4.4253895794168683</v>
      </c>
      <c r="AJ418">
        <v>24424.4244244244</v>
      </c>
      <c r="AK418">
        <v>82.832111105280902</v>
      </c>
      <c r="AL418">
        <f t="shared" si="110"/>
        <v>409.42622950819714</v>
      </c>
      <c r="AM418">
        <f t="shared" si="111"/>
        <v>8.8630358882650562</v>
      </c>
    </row>
    <row r="419" spans="1:39" x14ac:dyDescent="0.25">
      <c r="A419">
        <v>24468.2182182182</v>
      </c>
      <c r="B419">
        <v>-1.68427902777144E-3</v>
      </c>
      <c r="C419">
        <f t="shared" si="96"/>
        <v>408.69342879059093</v>
      </c>
      <c r="D419">
        <f t="shared" si="97"/>
        <v>-1.8021785597154406E-4</v>
      </c>
      <c r="F419">
        <v>24468.2182182182</v>
      </c>
      <c r="G419">
        <v>1.3007354524383401</v>
      </c>
      <c r="H419">
        <f t="shared" si="98"/>
        <v>408.69342879059093</v>
      </c>
      <c r="I419">
        <f t="shared" si="99"/>
        <v>0.13917869341090239</v>
      </c>
      <c r="K419">
        <v>24468.2182182182</v>
      </c>
      <c r="L419">
        <v>2.5163272018067202</v>
      </c>
      <c r="M419">
        <f t="shared" si="100"/>
        <v>408.69342879059093</v>
      </c>
      <c r="N419">
        <f t="shared" si="101"/>
        <v>0.26924701059331907</v>
      </c>
      <c r="P419">
        <v>24468.2182182182</v>
      </c>
      <c r="Q419">
        <v>5.1645806557878204</v>
      </c>
      <c r="R419">
        <f t="shared" si="102"/>
        <v>408.69342879059093</v>
      </c>
      <c r="S419">
        <f t="shared" si="103"/>
        <v>0.55261013016929683</v>
      </c>
      <c r="U419">
        <v>24468.2182182182</v>
      </c>
      <c r="V419">
        <v>10.330845590603399</v>
      </c>
      <c r="W419">
        <f t="shared" si="104"/>
        <v>408.69342879059093</v>
      </c>
      <c r="X419">
        <f t="shared" si="105"/>
        <v>1.1054004781945637</v>
      </c>
      <c r="Z419">
        <v>24468.2182182182</v>
      </c>
      <c r="AA419">
        <v>20.576547478136799</v>
      </c>
      <c r="AB419">
        <f t="shared" si="106"/>
        <v>408.69342879059093</v>
      </c>
      <c r="AC419">
        <f t="shared" si="107"/>
        <v>2.2016905801606375</v>
      </c>
      <c r="AE419">
        <v>24468.2182182182</v>
      </c>
      <c r="AF419">
        <v>41.205823537323901</v>
      </c>
      <c r="AG419">
        <f t="shared" si="108"/>
        <v>408.69342879059093</v>
      </c>
      <c r="AH419">
        <f t="shared" si="109"/>
        <v>4.409023118493657</v>
      </c>
      <c r="AJ419">
        <v>24468.2182182182</v>
      </c>
      <c r="AK419">
        <v>82.525772310636199</v>
      </c>
      <c r="AL419">
        <f t="shared" si="110"/>
        <v>408.69342879059093</v>
      </c>
      <c r="AM419">
        <f t="shared" si="111"/>
        <v>8.8302576372380734</v>
      </c>
    </row>
    <row r="420" spans="1:39" x14ac:dyDescent="0.25">
      <c r="A420">
        <v>24512.012012012001</v>
      </c>
      <c r="B420">
        <v>-1.67653655126403E-3</v>
      </c>
      <c r="C420">
        <f t="shared" si="96"/>
        <v>407.96324655436467</v>
      </c>
      <c r="D420">
        <f t="shared" si="97"/>
        <v>-1.7938941098525122E-4</v>
      </c>
      <c r="F420">
        <v>24512.012012012001</v>
      </c>
      <c r="G420">
        <v>1.2947560906361699</v>
      </c>
      <c r="H420">
        <f t="shared" si="98"/>
        <v>407.96324655436467</v>
      </c>
      <c r="I420">
        <f t="shared" si="99"/>
        <v>0.13853890169807018</v>
      </c>
      <c r="K420">
        <v>24512.012012012001</v>
      </c>
      <c r="L420">
        <v>2.5047598760111098</v>
      </c>
      <c r="M420">
        <f t="shared" si="100"/>
        <v>407.96324655436467</v>
      </c>
      <c r="N420">
        <f t="shared" si="101"/>
        <v>0.26800930673318873</v>
      </c>
      <c r="P420">
        <v>24512.012012012001</v>
      </c>
      <c r="Q420">
        <v>5.14083955129224</v>
      </c>
      <c r="R420">
        <f t="shared" si="102"/>
        <v>407.96324655436467</v>
      </c>
      <c r="S420">
        <f t="shared" si="103"/>
        <v>0.55006983198826964</v>
      </c>
      <c r="U420">
        <v>24512.012012012001</v>
      </c>
      <c r="V420">
        <v>10.283355639135699</v>
      </c>
      <c r="W420">
        <f t="shared" si="104"/>
        <v>407.96324655436467</v>
      </c>
      <c r="X420">
        <f t="shared" si="105"/>
        <v>1.1003190533875198</v>
      </c>
      <c r="Z420">
        <v>24512.012012012001</v>
      </c>
      <c r="AA420">
        <v>20.481958973010201</v>
      </c>
      <c r="AB420">
        <f t="shared" si="106"/>
        <v>407.96324655436467</v>
      </c>
      <c r="AC420">
        <f t="shared" si="107"/>
        <v>2.1915696101120914</v>
      </c>
      <c r="AE420">
        <v>24512.012012012001</v>
      </c>
      <c r="AF420">
        <v>41.016404138610604</v>
      </c>
      <c r="AG420">
        <f t="shared" si="108"/>
        <v>407.96324655436467</v>
      </c>
      <c r="AH420">
        <f t="shared" si="109"/>
        <v>4.3887552428313343</v>
      </c>
      <c r="AJ420">
        <v>24512.012012012001</v>
      </c>
      <c r="AK420">
        <v>82.146408889946898</v>
      </c>
      <c r="AL420">
        <f t="shared" si="110"/>
        <v>407.96324655436467</v>
      </c>
      <c r="AM420">
        <f t="shared" si="111"/>
        <v>8.7896657512243177</v>
      </c>
    </row>
    <row r="421" spans="1:39" x14ac:dyDescent="0.25">
      <c r="A421">
        <v>24555.805805805801</v>
      </c>
      <c r="B421">
        <v>-1.6673850934891901E-3</v>
      </c>
      <c r="C421">
        <f t="shared" si="96"/>
        <v>407.23566878980898</v>
      </c>
      <c r="D421">
        <f t="shared" si="97"/>
        <v>-1.7841020500334334E-4</v>
      </c>
      <c r="F421">
        <v>24555.805805805801</v>
      </c>
      <c r="G421">
        <v>1.2876886004086301</v>
      </c>
      <c r="H421">
        <f t="shared" si="98"/>
        <v>407.23566878980898</v>
      </c>
      <c r="I421">
        <f t="shared" si="99"/>
        <v>0.13778268024372342</v>
      </c>
      <c r="K421">
        <v>24555.805805805801</v>
      </c>
      <c r="L421">
        <v>2.49108752021061</v>
      </c>
      <c r="M421">
        <f t="shared" si="100"/>
        <v>407.23566878980898</v>
      </c>
      <c r="N421">
        <f t="shared" si="101"/>
        <v>0.26654636466253528</v>
      </c>
      <c r="P421">
        <v>24555.805805805801</v>
      </c>
      <c r="Q421">
        <v>5.1127780240649301</v>
      </c>
      <c r="R421">
        <f t="shared" si="102"/>
        <v>407.23566878980898</v>
      </c>
      <c r="S421">
        <f t="shared" si="103"/>
        <v>0.54706724857494748</v>
      </c>
      <c r="U421">
        <v>24555.805805805801</v>
      </c>
      <c r="V421">
        <v>10.227223433223299</v>
      </c>
      <c r="W421">
        <f t="shared" si="104"/>
        <v>407.23566878980898</v>
      </c>
      <c r="X421">
        <f t="shared" si="105"/>
        <v>1.0943129073548929</v>
      </c>
      <c r="Z421">
        <v>24555.805805805801</v>
      </c>
      <c r="AA421">
        <v>20.37015718584</v>
      </c>
      <c r="AB421">
        <f t="shared" si="106"/>
        <v>407.23566878980898</v>
      </c>
      <c r="AC421">
        <f t="shared" si="107"/>
        <v>2.1796068188848801</v>
      </c>
      <c r="AE421">
        <v>24555.805805805801</v>
      </c>
      <c r="AF421">
        <v>40.792514065789199</v>
      </c>
      <c r="AG421">
        <f t="shared" si="108"/>
        <v>407.23566878980898</v>
      </c>
      <c r="AH421">
        <f t="shared" si="109"/>
        <v>4.3647990050394441</v>
      </c>
      <c r="AJ421">
        <v>24555.805805805801</v>
      </c>
      <c r="AK421">
        <v>81.698008649735002</v>
      </c>
      <c r="AL421">
        <f t="shared" si="110"/>
        <v>407.23566878980898</v>
      </c>
      <c r="AM421">
        <f t="shared" si="111"/>
        <v>8.7416869255216447</v>
      </c>
    </row>
    <row r="422" spans="1:39" x14ac:dyDescent="0.25">
      <c r="A422">
        <v>24599.599599599602</v>
      </c>
      <c r="B422">
        <v>-1.6569057948223E-3</v>
      </c>
      <c r="C422">
        <f t="shared" si="96"/>
        <v>406.51068158697859</v>
      </c>
      <c r="D422">
        <f t="shared" si="97"/>
        <v>-1.7728892004598609E-4</v>
      </c>
      <c r="F422">
        <v>24599.599599599602</v>
      </c>
      <c r="G422">
        <v>1.27959564486625</v>
      </c>
      <c r="H422">
        <f t="shared" si="98"/>
        <v>406.51068158697859</v>
      </c>
      <c r="I422">
        <f t="shared" si="99"/>
        <v>0.13691673400068874</v>
      </c>
      <c r="K422">
        <v>24599.599599599602</v>
      </c>
      <c r="L422">
        <v>2.4754313588165902</v>
      </c>
      <c r="M422">
        <f t="shared" si="100"/>
        <v>406.51068158697859</v>
      </c>
      <c r="N422">
        <f t="shared" si="101"/>
        <v>0.26487115539337514</v>
      </c>
      <c r="P422">
        <v>24599.599599599602</v>
      </c>
      <c r="Q422">
        <v>5.0806448784941098</v>
      </c>
      <c r="R422">
        <f t="shared" si="102"/>
        <v>406.51068158697859</v>
      </c>
      <c r="S422">
        <f t="shared" si="103"/>
        <v>0.54362900199886977</v>
      </c>
      <c r="U422">
        <v>24599.599599599602</v>
      </c>
      <c r="V422">
        <v>10.162946662783</v>
      </c>
      <c r="W422">
        <f t="shared" si="104"/>
        <v>406.51068158697859</v>
      </c>
      <c r="X422">
        <f t="shared" si="105"/>
        <v>1.0874352929177811</v>
      </c>
      <c r="Z422">
        <v>24599.599599599602</v>
      </c>
      <c r="AA422">
        <v>20.2421333946502</v>
      </c>
      <c r="AB422">
        <f t="shared" si="106"/>
        <v>406.51068158697859</v>
      </c>
      <c r="AC422">
        <f t="shared" si="107"/>
        <v>2.1659082732275712</v>
      </c>
      <c r="AE422">
        <v>24599.599599599602</v>
      </c>
      <c r="AF422">
        <v>40.536138415114401</v>
      </c>
      <c r="AG422">
        <f t="shared" si="108"/>
        <v>406.51068158697859</v>
      </c>
      <c r="AH422">
        <f t="shared" si="109"/>
        <v>4.3373668104172411</v>
      </c>
      <c r="AJ422">
        <v>24599.599599599602</v>
      </c>
      <c r="AK422">
        <v>81.184547280508397</v>
      </c>
      <c r="AL422">
        <f t="shared" si="110"/>
        <v>406.51068158697859</v>
      </c>
      <c r="AM422">
        <f t="shared" si="111"/>
        <v>8.6867465590143986</v>
      </c>
    </row>
    <row r="423" spans="1:39" x14ac:dyDescent="0.25">
      <c r="A423">
        <v>24643.393393393399</v>
      </c>
      <c r="B423">
        <v>-1.6451786971033E-3</v>
      </c>
      <c r="C423">
        <f t="shared" si="96"/>
        <v>405.78827113480571</v>
      </c>
      <c r="D423">
        <f t="shared" si="97"/>
        <v>-1.760341205900531E-4</v>
      </c>
      <c r="F423">
        <v>24643.393393393399</v>
      </c>
      <c r="G423">
        <v>1.2705390387423301</v>
      </c>
      <c r="H423">
        <f t="shared" si="98"/>
        <v>405.78827113480571</v>
      </c>
      <c r="I423">
        <f t="shared" si="99"/>
        <v>0.13594767714542932</v>
      </c>
      <c r="K423">
        <v>24643.393393393399</v>
      </c>
      <c r="L423">
        <v>2.4579109750191401</v>
      </c>
      <c r="M423">
        <f t="shared" si="100"/>
        <v>405.78827113480571</v>
      </c>
      <c r="N423">
        <f t="shared" si="101"/>
        <v>0.26299647432704798</v>
      </c>
      <c r="P423">
        <v>24643.393393393399</v>
      </c>
      <c r="Q423">
        <v>5.04468555047933</v>
      </c>
      <c r="R423">
        <f t="shared" si="102"/>
        <v>405.78827113480571</v>
      </c>
      <c r="S423">
        <f t="shared" si="103"/>
        <v>0.53978135390128834</v>
      </c>
      <c r="U423">
        <v>24643.393393393399</v>
      </c>
      <c r="V423">
        <v>10.091016279655699</v>
      </c>
      <c r="W423">
        <f t="shared" si="104"/>
        <v>405.78827113480571</v>
      </c>
      <c r="X423">
        <f t="shared" si="105"/>
        <v>1.0797387419231599</v>
      </c>
      <c r="Z423">
        <v>24643.393393393399</v>
      </c>
      <c r="AA423">
        <v>20.098865456845999</v>
      </c>
      <c r="AB423">
        <f t="shared" si="106"/>
        <v>405.78827113480571</v>
      </c>
      <c r="AC423">
        <f t="shared" si="107"/>
        <v>2.1505786038825221</v>
      </c>
      <c r="AE423">
        <v>24643.393393393399</v>
      </c>
      <c r="AF423">
        <v>40.249235407212403</v>
      </c>
      <c r="AG423">
        <f t="shared" si="108"/>
        <v>405.78827113480571</v>
      </c>
      <c r="AH423">
        <f t="shared" si="109"/>
        <v>4.3066681885717273</v>
      </c>
      <c r="AJ423">
        <v>24643.393393393399</v>
      </c>
      <c r="AK423">
        <v>80.609946647083206</v>
      </c>
      <c r="AL423">
        <f t="shared" si="110"/>
        <v>405.78827113480571</v>
      </c>
      <c r="AM423">
        <f t="shared" si="111"/>
        <v>8.6252642912379027</v>
      </c>
    </row>
    <row r="424" spans="1:39" x14ac:dyDescent="0.25">
      <c r="A424">
        <v>24687.187187187101</v>
      </c>
      <c r="B424">
        <v>-1.6322819849887301E-3</v>
      </c>
      <c r="C424">
        <f t="shared" si="96"/>
        <v>405.06842372022442</v>
      </c>
      <c r="D424">
        <f t="shared" si="97"/>
        <v>-1.7465417239379412E-4</v>
      </c>
      <c r="F424">
        <v>24687.187187187101</v>
      </c>
      <c r="G424">
        <v>1.2605791625040601</v>
      </c>
      <c r="H424">
        <f t="shared" si="98"/>
        <v>405.06842372022442</v>
      </c>
      <c r="I424">
        <f t="shared" si="99"/>
        <v>0.13488197038793442</v>
      </c>
      <c r="K424">
        <v>24687.187187187101</v>
      </c>
      <c r="L424">
        <v>2.4386431773605102</v>
      </c>
      <c r="M424">
        <f t="shared" si="100"/>
        <v>405.06842372022442</v>
      </c>
      <c r="N424">
        <f t="shared" si="101"/>
        <v>0.26093481997757456</v>
      </c>
      <c r="P424">
        <v>24687.187187187101</v>
      </c>
      <c r="Q424">
        <v>5.0051397811549103</v>
      </c>
      <c r="R424">
        <f t="shared" si="102"/>
        <v>405.06842372022442</v>
      </c>
      <c r="S424">
        <f t="shared" si="103"/>
        <v>0.5355499565835754</v>
      </c>
      <c r="U424">
        <v>24687.187187187101</v>
      </c>
      <c r="V424">
        <v>10.011911844294801</v>
      </c>
      <c r="W424">
        <f t="shared" si="104"/>
        <v>405.06842372022442</v>
      </c>
      <c r="X424">
        <f t="shared" si="105"/>
        <v>1.0712745673395436</v>
      </c>
      <c r="Z424">
        <v>24687.187187187101</v>
      </c>
      <c r="AA424">
        <v>19.941308540942</v>
      </c>
      <c r="AB424">
        <f t="shared" si="106"/>
        <v>405.06842372022442</v>
      </c>
      <c r="AC424">
        <f t="shared" si="107"/>
        <v>2.1337200138807941</v>
      </c>
      <c r="AE424">
        <v>24687.187187187101</v>
      </c>
      <c r="AF424">
        <v>39.9337178267863</v>
      </c>
      <c r="AG424">
        <f t="shared" si="108"/>
        <v>405.06842372022442</v>
      </c>
      <c r="AH424">
        <f t="shared" si="109"/>
        <v>4.272907807466134</v>
      </c>
      <c r="AJ424">
        <v>24687.187187187101</v>
      </c>
      <c r="AK424">
        <v>79.9780376165874</v>
      </c>
      <c r="AL424">
        <f t="shared" si="110"/>
        <v>405.06842372022442</v>
      </c>
      <c r="AM424">
        <f t="shared" si="111"/>
        <v>8.5576500249748513</v>
      </c>
    </row>
    <row r="425" spans="1:39" x14ac:dyDescent="0.25">
      <c r="A425">
        <v>24730.980980980901</v>
      </c>
      <c r="B425">
        <v>-1.6182913276067E-3</v>
      </c>
      <c r="C425">
        <f t="shared" si="96"/>
        <v>404.35112572729702</v>
      </c>
      <c r="D425">
        <f t="shared" si="97"/>
        <v>-1.7315717205391689E-4</v>
      </c>
      <c r="F425">
        <v>24730.980980980901</v>
      </c>
      <c r="G425">
        <v>1.2497744539256901</v>
      </c>
      <c r="H425">
        <f t="shared" si="98"/>
        <v>404.35112572729702</v>
      </c>
      <c r="I425">
        <f t="shared" si="99"/>
        <v>0.13372586657004884</v>
      </c>
      <c r="K425">
        <v>24730.980980980901</v>
      </c>
      <c r="L425">
        <v>2.4177410161621098</v>
      </c>
      <c r="M425">
        <f t="shared" si="100"/>
        <v>404.35112572729702</v>
      </c>
      <c r="N425">
        <f t="shared" si="101"/>
        <v>0.25869828872934575</v>
      </c>
      <c r="P425">
        <v>24730.980980980901</v>
      </c>
      <c r="Q425">
        <v>4.9622395981771596</v>
      </c>
      <c r="R425">
        <f t="shared" si="102"/>
        <v>404.35112572729702</v>
      </c>
      <c r="S425">
        <f t="shared" si="103"/>
        <v>0.53095963700495608</v>
      </c>
      <c r="U425">
        <v>24730.980980980901</v>
      </c>
      <c r="V425">
        <v>9.9260974876819397</v>
      </c>
      <c r="W425">
        <f t="shared" si="104"/>
        <v>404.35112572729702</v>
      </c>
      <c r="X425">
        <f t="shared" si="105"/>
        <v>1.0620924311819675</v>
      </c>
      <c r="Z425">
        <v>24730.980980980901</v>
      </c>
      <c r="AA425">
        <v>19.770387083674599</v>
      </c>
      <c r="AB425">
        <f t="shared" si="106"/>
        <v>404.35112572729702</v>
      </c>
      <c r="AC425">
        <f t="shared" si="107"/>
        <v>2.1154314179531819</v>
      </c>
      <c r="AE425">
        <v>24730.980980980901</v>
      </c>
      <c r="AF425">
        <v>39.591436916230798</v>
      </c>
      <c r="AG425">
        <f t="shared" si="108"/>
        <v>404.35112572729702</v>
      </c>
      <c r="AH425">
        <f t="shared" si="109"/>
        <v>4.2362837500366952</v>
      </c>
      <c r="AJ425">
        <v>24730.980980980901</v>
      </c>
      <c r="AK425">
        <v>79.292527801083097</v>
      </c>
      <c r="AL425">
        <f t="shared" si="110"/>
        <v>404.35112572729702</v>
      </c>
      <c r="AM425">
        <f t="shared" si="111"/>
        <v>8.4843004747158908</v>
      </c>
    </row>
    <row r="426" spans="1:39" x14ac:dyDescent="0.25">
      <c r="A426">
        <v>24774.774774774702</v>
      </c>
      <c r="B426">
        <v>-1.60327932572301E-3</v>
      </c>
      <c r="C426">
        <f t="shared" si="96"/>
        <v>403.63636363636482</v>
      </c>
      <c r="D426">
        <f t="shared" si="97"/>
        <v>-1.7155088785236207E-4</v>
      </c>
      <c r="F426">
        <v>24774.774774774702</v>
      </c>
      <c r="G426">
        <v>1.23818098114582</v>
      </c>
      <c r="H426">
        <f t="shared" si="98"/>
        <v>403.63636363636482</v>
      </c>
      <c r="I426">
        <f t="shared" si="99"/>
        <v>0.13248536498260274</v>
      </c>
      <c r="K426">
        <v>24774.774774774702</v>
      </c>
      <c r="L426">
        <v>2.3953129575859302</v>
      </c>
      <c r="M426">
        <f t="shared" si="100"/>
        <v>403.63636363636482</v>
      </c>
      <c r="N426">
        <f t="shared" si="101"/>
        <v>0.25629848646169451</v>
      </c>
      <c r="P426">
        <v>24774.774774774702</v>
      </c>
      <c r="Q426">
        <v>4.9162076205447303</v>
      </c>
      <c r="R426">
        <f t="shared" si="102"/>
        <v>403.63636363636482</v>
      </c>
      <c r="S426">
        <f t="shared" si="103"/>
        <v>0.5260342153982861</v>
      </c>
      <c r="U426">
        <v>24774.774774774702</v>
      </c>
      <c r="V426">
        <v>9.8340185204151904</v>
      </c>
      <c r="W426">
        <f t="shared" si="104"/>
        <v>403.63636363636482</v>
      </c>
      <c r="X426">
        <f t="shared" si="105"/>
        <v>1.0522399816844255</v>
      </c>
      <c r="Z426">
        <v>24774.774774774702</v>
      </c>
      <c r="AA426">
        <v>19.586988036124598</v>
      </c>
      <c r="AB426">
        <f t="shared" si="106"/>
        <v>403.63636363636482</v>
      </c>
      <c r="AC426">
        <f t="shared" si="107"/>
        <v>2.095807719865332</v>
      </c>
      <c r="AE426">
        <v>24774.774774774702</v>
      </c>
      <c r="AF426">
        <v>39.224168850570798</v>
      </c>
      <c r="AG426">
        <f t="shared" si="108"/>
        <v>403.63636363636482</v>
      </c>
      <c r="AH426">
        <f t="shared" si="109"/>
        <v>4.1969860670110757</v>
      </c>
      <c r="AJ426">
        <v>24774.774774774702</v>
      </c>
      <c r="AK426">
        <v>78.556974469982507</v>
      </c>
      <c r="AL426">
        <f t="shared" si="110"/>
        <v>403.63636363636482</v>
      </c>
      <c r="AM426">
        <f t="shared" si="111"/>
        <v>8.4055962682881287</v>
      </c>
    </row>
    <row r="427" spans="1:39" x14ac:dyDescent="0.25">
      <c r="A427">
        <v>24818.568568568498</v>
      </c>
      <c r="B427">
        <v>-1.5873150671578901E-3</v>
      </c>
      <c r="C427">
        <f t="shared" si="96"/>
        <v>402.92412402319246</v>
      </c>
      <c r="D427">
        <f t="shared" si="97"/>
        <v>-1.6984271218589423E-4</v>
      </c>
      <c r="F427">
        <v>24818.568568568498</v>
      </c>
      <c r="G427">
        <v>1.2258520993244799</v>
      </c>
      <c r="H427">
        <f t="shared" si="98"/>
        <v>402.92412402319246</v>
      </c>
      <c r="I427">
        <f t="shared" si="99"/>
        <v>0.13116617462771935</v>
      </c>
      <c r="K427">
        <v>24818.568568568498</v>
      </c>
      <c r="L427">
        <v>2.3714622194233601</v>
      </c>
      <c r="M427">
        <f t="shared" si="100"/>
        <v>402.92412402319246</v>
      </c>
      <c r="N427">
        <f t="shared" si="101"/>
        <v>0.25374645747829955</v>
      </c>
      <c r="P427">
        <v>24818.568568568498</v>
      </c>
      <c r="Q427">
        <v>4.8672556953530401</v>
      </c>
      <c r="R427">
        <f t="shared" si="102"/>
        <v>402.92412402319246</v>
      </c>
      <c r="S427">
        <f t="shared" si="103"/>
        <v>0.52079635940277524</v>
      </c>
      <c r="U427">
        <v>24818.568568568498</v>
      </c>
      <c r="V427">
        <v>9.7360987057732498</v>
      </c>
      <c r="W427">
        <f t="shared" si="104"/>
        <v>402.92412402319246</v>
      </c>
      <c r="X427">
        <f t="shared" si="105"/>
        <v>1.0417625615177377</v>
      </c>
      <c r="Z427">
        <v>24818.568568568498</v>
      </c>
      <c r="AA427">
        <v>19.391955432320799</v>
      </c>
      <c r="AB427">
        <f t="shared" si="106"/>
        <v>402.92412402319246</v>
      </c>
      <c r="AC427">
        <f t="shared" si="107"/>
        <v>2.0749392312583255</v>
      </c>
      <c r="AE427">
        <v>24818.568568568498</v>
      </c>
      <c r="AF427">
        <v>38.8336038607492</v>
      </c>
      <c r="AG427">
        <f t="shared" si="108"/>
        <v>402.92412402319246</v>
      </c>
      <c r="AH427">
        <f t="shared" si="109"/>
        <v>4.1551956131001644</v>
      </c>
      <c r="AJ427">
        <v>24818.568568568498</v>
      </c>
      <c r="AK427">
        <v>77.774762766500004</v>
      </c>
      <c r="AL427">
        <f t="shared" si="110"/>
        <v>402.92412402319246</v>
      </c>
      <c r="AM427">
        <f t="shared" si="111"/>
        <v>8.3218996160155001</v>
      </c>
    </row>
    <row r="428" spans="1:39" x14ac:dyDescent="0.25">
      <c r="A428">
        <v>24862.362362362299</v>
      </c>
      <c r="B428">
        <v>-1.5704637908012099E-3</v>
      </c>
      <c r="C428">
        <f t="shared" si="96"/>
        <v>402.21439355812885</v>
      </c>
      <c r="D428">
        <f t="shared" si="97"/>
        <v>-1.6803962561572945E-4</v>
      </c>
      <c r="F428">
        <v>24862.362362362299</v>
      </c>
      <c r="G428">
        <v>1.21283819116879</v>
      </c>
      <c r="H428">
        <f t="shared" si="98"/>
        <v>402.21439355812885</v>
      </c>
      <c r="I428">
        <f t="shared" si="99"/>
        <v>0.12977368645506052</v>
      </c>
      <c r="K428">
        <v>24862.362362362299</v>
      </c>
      <c r="L428">
        <v>2.34628626913109</v>
      </c>
      <c r="M428">
        <f t="shared" si="100"/>
        <v>402.21439355812885</v>
      </c>
      <c r="N428">
        <f t="shared" si="101"/>
        <v>0.25105263079702661</v>
      </c>
      <c r="P428">
        <v>24862.362362362299</v>
      </c>
      <c r="Q428">
        <v>4.8155838675489404</v>
      </c>
      <c r="R428">
        <f t="shared" si="102"/>
        <v>402.21439355812885</v>
      </c>
      <c r="S428">
        <f t="shared" si="103"/>
        <v>0.51526747382773663</v>
      </c>
      <c r="U428">
        <v>24862.362362362299</v>
      </c>
      <c r="V428">
        <v>9.6327381988886795</v>
      </c>
      <c r="W428">
        <f t="shared" si="104"/>
        <v>402.21439355812885</v>
      </c>
      <c r="X428">
        <f t="shared" si="105"/>
        <v>1.0307029872810887</v>
      </c>
      <c r="Z428">
        <v>24862.362362362299</v>
      </c>
      <c r="AA428">
        <v>19.186086284570798</v>
      </c>
      <c r="AB428">
        <f t="shared" si="106"/>
        <v>402.21439355812885</v>
      </c>
      <c r="AC428">
        <f t="shared" si="107"/>
        <v>2.0529112324490755</v>
      </c>
      <c r="AE428">
        <v>24862.362362362299</v>
      </c>
      <c r="AF428">
        <v>38.421338013770701</v>
      </c>
      <c r="AG428">
        <f t="shared" si="108"/>
        <v>402.21439355812885</v>
      </c>
      <c r="AH428">
        <f t="shared" si="109"/>
        <v>4.1110831674734651</v>
      </c>
      <c r="AJ428">
        <v>24862.362362362299</v>
      </c>
      <c r="AK428">
        <v>76.949089245174093</v>
      </c>
      <c r="AL428">
        <f t="shared" si="110"/>
        <v>402.21439355812885</v>
      </c>
      <c r="AM428">
        <f t="shared" si="111"/>
        <v>8.233552549233627</v>
      </c>
    </row>
    <row r="429" spans="1:39" x14ac:dyDescent="0.25">
      <c r="A429">
        <v>24906.156156156099</v>
      </c>
      <c r="B429">
        <v>-1.55278665731199E-3</v>
      </c>
      <c r="C429">
        <f t="shared" si="96"/>
        <v>401.50715900527598</v>
      </c>
      <c r="D429">
        <f t="shared" si="97"/>
        <v>-1.6614817233238292E-4</v>
      </c>
      <c r="F429">
        <v>24906.156156156099</v>
      </c>
      <c r="G429">
        <v>1.19918648984865</v>
      </c>
      <c r="H429">
        <f t="shared" si="98"/>
        <v>401.50715900527598</v>
      </c>
      <c r="I429">
        <f t="shared" si="99"/>
        <v>0.12831295441380555</v>
      </c>
      <c r="K429">
        <v>24906.156156156099</v>
      </c>
      <c r="L429">
        <v>2.3198764812542301</v>
      </c>
      <c r="M429">
        <f t="shared" si="100"/>
        <v>401.50715900527598</v>
      </c>
      <c r="N429">
        <f t="shared" si="101"/>
        <v>0.2482267834942026</v>
      </c>
      <c r="P429">
        <v>24906.156156156099</v>
      </c>
      <c r="Q429">
        <v>4.7613796768163699</v>
      </c>
      <c r="R429">
        <f t="shared" si="102"/>
        <v>401.50715900527598</v>
      </c>
      <c r="S429">
        <f t="shared" si="103"/>
        <v>0.50946762541935153</v>
      </c>
      <c r="U429">
        <v>24906.156156156099</v>
      </c>
      <c r="V429">
        <v>9.5243121402900499</v>
      </c>
      <c r="W429">
        <f t="shared" si="104"/>
        <v>401.50715900527598</v>
      </c>
      <c r="X429">
        <f t="shared" si="105"/>
        <v>1.0191013990110354</v>
      </c>
      <c r="Z429">
        <v>24906.156156156099</v>
      </c>
      <c r="AA429">
        <v>18.970127782136998</v>
      </c>
      <c r="AB429">
        <f t="shared" si="106"/>
        <v>401.50715900527598</v>
      </c>
      <c r="AC429">
        <f t="shared" si="107"/>
        <v>2.0298036726886588</v>
      </c>
      <c r="AE429">
        <v>24906.156156156099</v>
      </c>
      <c r="AF429">
        <v>37.988867602875601</v>
      </c>
      <c r="AG429">
        <f t="shared" si="108"/>
        <v>401.50715900527598</v>
      </c>
      <c r="AH429">
        <f t="shared" si="109"/>
        <v>4.0648088335076888</v>
      </c>
      <c r="AJ429">
        <v>24906.156156156099</v>
      </c>
      <c r="AK429">
        <v>76.082950636676401</v>
      </c>
      <c r="AL429">
        <f t="shared" si="110"/>
        <v>401.50715900527598</v>
      </c>
      <c r="AM429">
        <f t="shared" si="111"/>
        <v>8.1408757181243754</v>
      </c>
    </row>
    <row r="430" spans="1:39" x14ac:dyDescent="0.25">
      <c r="A430">
        <v>24949.9499499499</v>
      </c>
      <c r="B430">
        <v>-1.5343406225048E-3</v>
      </c>
      <c r="C430">
        <f t="shared" si="96"/>
        <v>400.80240722166582</v>
      </c>
      <c r="D430">
        <f t="shared" si="97"/>
        <v>-1.641744466080136E-4</v>
      </c>
      <c r="F430">
        <v>24949.9499499499</v>
      </c>
      <c r="G430">
        <v>1.18494098121558</v>
      </c>
      <c r="H430">
        <f t="shared" si="98"/>
        <v>400.80240722166582</v>
      </c>
      <c r="I430">
        <f t="shared" si="99"/>
        <v>0.12678868499006707</v>
      </c>
      <c r="K430">
        <v>24949.9499499499</v>
      </c>
      <c r="L430">
        <v>2.2923179482644702</v>
      </c>
      <c r="M430">
        <f t="shared" si="100"/>
        <v>400.80240722166582</v>
      </c>
      <c r="N430">
        <f t="shared" si="101"/>
        <v>0.24527802046429831</v>
      </c>
      <c r="P430">
        <v>24949.9499499499</v>
      </c>
      <c r="Q430">
        <v>4.70481776933525</v>
      </c>
      <c r="R430">
        <f t="shared" si="102"/>
        <v>400.80240722166582</v>
      </c>
      <c r="S430">
        <f t="shared" si="103"/>
        <v>0.50341550131887169</v>
      </c>
      <c r="U430">
        <v>24949.9499499499</v>
      </c>
      <c r="V430">
        <v>9.4111698792930003</v>
      </c>
      <c r="W430">
        <f t="shared" si="104"/>
        <v>400.80240722166582</v>
      </c>
      <c r="X430">
        <f t="shared" si="105"/>
        <v>1.006995177084351</v>
      </c>
      <c r="Z430">
        <v>24949.9499499499</v>
      </c>
      <c r="AA430">
        <v>18.7447757444193</v>
      </c>
      <c r="AB430">
        <f t="shared" si="106"/>
        <v>400.80240722166582</v>
      </c>
      <c r="AC430">
        <f t="shared" si="107"/>
        <v>2.0056910046528649</v>
      </c>
      <c r="AE430">
        <v>24949.9499499499</v>
      </c>
      <c r="AF430">
        <v>37.5375860499407</v>
      </c>
      <c r="AG430">
        <f t="shared" si="108"/>
        <v>400.80240722166582</v>
      </c>
      <c r="AH430">
        <f t="shared" si="109"/>
        <v>4.0165217073436548</v>
      </c>
      <c r="AJ430">
        <v>24949.9499499499</v>
      </c>
      <c r="AK430">
        <v>75.179137644035606</v>
      </c>
      <c r="AL430">
        <f t="shared" si="110"/>
        <v>400.80240722166582</v>
      </c>
      <c r="AM430">
        <f t="shared" si="111"/>
        <v>8.0441677279118089</v>
      </c>
    </row>
    <row r="431" spans="1:39" x14ac:dyDescent="0.25">
      <c r="A431">
        <v>24993.7437437437</v>
      </c>
      <c r="B431">
        <v>-1.5151784075601101E-3</v>
      </c>
      <c r="C431">
        <f t="shared" si="96"/>
        <v>400.10012515644627</v>
      </c>
      <c r="D431">
        <f t="shared" si="97"/>
        <v>-1.6212408960893177E-4</v>
      </c>
      <c r="F431">
        <v>24993.7437437437</v>
      </c>
      <c r="G431">
        <v>1.1701423807967499</v>
      </c>
      <c r="H431">
        <f t="shared" si="98"/>
        <v>400.10012515644627</v>
      </c>
      <c r="I431">
        <f t="shared" si="99"/>
        <v>0.12520523474525225</v>
      </c>
      <c r="K431">
        <v>24993.7437437437</v>
      </c>
      <c r="L431">
        <v>2.2636894360541202</v>
      </c>
      <c r="M431">
        <f t="shared" si="100"/>
        <v>400.10012515644627</v>
      </c>
      <c r="N431">
        <f t="shared" si="101"/>
        <v>0.24221476965779085</v>
      </c>
      <c r="P431">
        <v>24993.7437437437</v>
      </c>
      <c r="Q431">
        <v>4.6460598064362202</v>
      </c>
      <c r="R431">
        <f t="shared" si="102"/>
        <v>400.10012515644627</v>
      </c>
      <c r="S431">
        <f t="shared" si="103"/>
        <v>0.49712839928867553</v>
      </c>
      <c r="U431">
        <v>24993.7437437437</v>
      </c>
      <c r="V431">
        <v>9.2936347912800201</v>
      </c>
      <c r="W431">
        <f t="shared" si="104"/>
        <v>400.10012515644627</v>
      </c>
      <c r="X431">
        <f t="shared" si="105"/>
        <v>0.99441892266696208</v>
      </c>
      <c r="Z431">
        <v>24993.7437437437</v>
      </c>
      <c r="AA431">
        <v>18.5106742570206</v>
      </c>
      <c r="AB431">
        <f t="shared" si="106"/>
        <v>400.10012515644627</v>
      </c>
      <c r="AC431">
        <f t="shared" si="107"/>
        <v>1.9806421455012042</v>
      </c>
      <c r="AE431">
        <v>24993.7437437437</v>
      </c>
      <c r="AF431">
        <v>37.068783176678103</v>
      </c>
      <c r="AG431">
        <f t="shared" si="108"/>
        <v>400.10012515644627</v>
      </c>
      <c r="AH431">
        <f t="shared" si="109"/>
        <v>3.966359799904557</v>
      </c>
      <c r="AJ431">
        <v>24993.7437437437</v>
      </c>
      <c r="AK431">
        <v>74.2402334830158</v>
      </c>
      <c r="AL431">
        <f t="shared" si="110"/>
        <v>400.10012515644627</v>
      </c>
      <c r="AM431">
        <f t="shared" si="111"/>
        <v>7.9437049826826902</v>
      </c>
    </row>
    <row r="432" spans="1:39" x14ac:dyDescent="0.25">
      <c r="A432">
        <v>25037.537537537501</v>
      </c>
      <c r="B432">
        <v>-1.49534855858122E-3</v>
      </c>
      <c r="C432">
        <f t="shared" si="96"/>
        <v>399.40029985007556</v>
      </c>
      <c r="D432">
        <f t="shared" si="97"/>
        <v>-1.6000229576819053E-4</v>
      </c>
      <c r="F432">
        <v>25037.537537537501</v>
      </c>
      <c r="G432">
        <v>1.15482817978965</v>
      </c>
      <c r="H432">
        <f t="shared" si="98"/>
        <v>399.40029985007556</v>
      </c>
      <c r="I432">
        <f t="shared" si="99"/>
        <v>0.12356661523749254</v>
      </c>
      <c r="K432">
        <v>25037.537537537501</v>
      </c>
      <c r="L432">
        <v>2.23406347291467</v>
      </c>
      <c r="M432">
        <f t="shared" si="100"/>
        <v>399.40029985007556</v>
      </c>
      <c r="N432">
        <f t="shared" si="101"/>
        <v>0.23904479160186967</v>
      </c>
      <c r="P432">
        <v>25037.537537537501</v>
      </c>
      <c r="Q432">
        <v>4.5852546472227402</v>
      </c>
      <c r="R432">
        <f t="shared" si="102"/>
        <v>399.40029985007556</v>
      </c>
      <c r="S432">
        <f t="shared" si="103"/>
        <v>0.49062224725283321</v>
      </c>
      <c r="U432">
        <v>25037.537537537501</v>
      </c>
      <c r="V432">
        <v>9.17200464300406</v>
      </c>
      <c r="W432">
        <f t="shared" si="104"/>
        <v>399.40029985007556</v>
      </c>
      <c r="X432">
        <f t="shared" si="105"/>
        <v>0.98140449680143438</v>
      </c>
      <c r="Z432">
        <v>25037.537537537501</v>
      </c>
      <c r="AA432">
        <v>18.268416399343501</v>
      </c>
      <c r="AB432">
        <f t="shared" si="106"/>
        <v>399.40029985007556</v>
      </c>
      <c r="AC432">
        <f t="shared" si="107"/>
        <v>1.9547205547297546</v>
      </c>
      <c r="AE432">
        <v>25037.537537537501</v>
      </c>
      <c r="AF432">
        <v>36.583646661692697</v>
      </c>
      <c r="AG432">
        <f t="shared" si="108"/>
        <v>399.40029985007556</v>
      </c>
      <c r="AH432">
        <f t="shared" si="109"/>
        <v>3.9144501928011186</v>
      </c>
      <c r="AJ432">
        <v>25037.537537537501</v>
      </c>
      <c r="AK432">
        <v>73.268616800267196</v>
      </c>
      <c r="AL432">
        <f t="shared" si="110"/>
        <v>399.40029985007556</v>
      </c>
      <c r="AM432">
        <f t="shared" si="111"/>
        <v>7.8397419976285896</v>
      </c>
    </row>
    <row r="433" spans="1:39" x14ac:dyDescent="0.25">
      <c r="A433">
        <v>25081.331331331301</v>
      </c>
      <c r="B433">
        <v>-1.4748955866792301E-3</v>
      </c>
      <c r="C433">
        <f t="shared" si="96"/>
        <v>398.70291843352504</v>
      </c>
      <c r="D433">
        <f t="shared" si="97"/>
        <v>-1.5781382777467761E-4</v>
      </c>
      <c r="F433">
        <v>25081.331331331301</v>
      </c>
      <c r="G433">
        <v>1.1390327532469</v>
      </c>
      <c r="H433">
        <f t="shared" si="98"/>
        <v>398.70291843352504</v>
      </c>
      <c r="I433">
        <f t="shared" si="99"/>
        <v>0.12187650459741829</v>
      </c>
      <c r="K433">
        <v>25081.331331331301</v>
      </c>
      <c r="L433">
        <v>2.2035065588249201</v>
      </c>
      <c r="M433">
        <f t="shared" si="100"/>
        <v>398.70291843352504</v>
      </c>
      <c r="N433">
        <f t="shared" si="101"/>
        <v>0.23577520179426645</v>
      </c>
      <c r="P433">
        <v>25081.331331331301</v>
      </c>
      <c r="Q433">
        <v>4.5225387781198796</v>
      </c>
      <c r="R433">
        <f t="shared" si="102"/>
        <v>398.70291843352504</v>
      </c>
      <c r="S433">
        <f t="shared" si="103"/>
        <v>0.48391164925882713</v>
      </c>
      <c r="U433">
        <v>25081.331331331301</v>
      </c>
      <c r="V433">
        <v>9.0465524518264502</v>
      </c>
      <c r="W433">
        <f t="shared" si="104"/>
        <v>398.70291843352504</v>
      </c>
      <c r="X433">
        <f t="shared" si="105"/>
        <v>0.96798111234543016</v>
      </c>
      <c r="Z433">
        <v>25081.331331331301</v>
      </c>
      <c r="AA433">
        <v>18.018545955983999</v>
      </c>
      <c r="AB433">
        <f t="shared" si="106"/>
        <v>398.70291843352504</v>
      </c>
      <c r="AC433">
        <f t="shared" si="107"/>
        <v>1.9279844172902878</v>
      </c>
      <c r="AE433">
        <v>25081.331331331301</v>
      </c>
      <c r="AF433">
        <v>36.083265467655998</v>
      </c>
      <c r="AG433">
        <f t="shared" si="108"/>
        <v>398.70291843352504</v>
      </c>
      <c r="AH433">
        <f t="shared" si="109"/>
        <v>3.8609094050391919</v>
      </c>
      <c r="AJ433">
        <v>25081.331331331301</v>
      </c>
      <c r="AK433">
        <v>72.266468537165593</v>
      </c>
      <c r="AL433">
        <f t="shared" si="110"/>
        <v>398.70291843352504</v>
      </c>
      <c r="AM433">
        <f t="shared" si="111"/>
        <v>7.7325121334767184</v>
      </c>
    </row>
    <row r="434" spans="1:39" x14ac:dyDescent="0.25">
      <c r="A434">
        <v>25125.125125125101</v>
      </c>
      <c r="B434">
        <v>-1.4538601787151401E-3</v>
      </c>
      <c r="C434">
        <f t="shared" si="96"/>
        <v>398.00796812749041</v>
      </c>
      <c r="D434">
        <f t="shared" si="97"/>
        <v>-1.5556303912251998E-4</v>
      </c>
      <c r="F434">
        <v>25125.125125125101</v>
      </c>
      <c r="G434">
        <v>1.12278752282828</v>
      </c>
      <c r="H434">
        <f t="shared" si="98"/>
        <v>398.00796812749041</v>
      </c>
      <c r="I434">
        <f t="shared" si="99"/>
        <v>0.12013826494262596</v>
      </c>
      <c r="K434">
        <v>25125.125125125101</v>
      </c>
      <c r="L434">
        <v>2.1720794803014898</v>
      </c>
      <c r="M434">
        <f t="shared" si="100"/>
        <v>398.00796812749041</v>
      </c>
      <c r="N434">
        <f t="shared" si="101"/>
        <v>0.23241250439225941</v>
      </c>
      <c r="P434">
        <v>25125.125125125101</v>
      </c>
      <c r="Q434">
        <v>4.4580369590823903</v>
      </c>
      <c r="R434">
        <f t="shared" si="102"/>
        <v>398.00796812749041</v>
      </c>
      <c r="S434">
        <f t="shared" si="103"/>
        <v>0.47700995462181572</v>
      </c>
      <c r="U434">
        <v>25125.125125125101</v>
      </c>
      <c r="V434">
        <v>8.9175277783434996</v>
      </c>
      <c r="W434">
        <f t="shared" si="104"/>
        <v>398.00796812749041</v>
      </c>
      <c r="X434">
        <f t="shared" si="105"/>
        <v>0.95417547228275446</v>
      </c>
      <c r="Z434">
        <v>25125.125125125101</v>
      </c>
      <c r="AA434">
        <v>17.7615599913319</v>
      </c>
      <c r="AB434">
        <f t="shared" si="106"/>
        <v>398.00796812749041</v>
      </c>
      <c r="AC434">
        <f t="shared" si="107"/>
        <v>1.9004869190725133</v>
      </c>
      <c r="AE434">
        <v>25125.125125125101</v>
      </c>
      <c r="AF434">
        <v>35.568634997103302</v>
      </c>
      <c r="AG434">
        <f t="shared" si="108"/>
        <v>398.00796812749041</v>
      </c>
      <c r="AH434">
        <f t="shared" si="109"/>
        <v>3.8058439446900532</v>
      </c>
      <c r="AJ434">
        <v>25125.125125125101</v>
      </c>
      <c r="AK434">
        <v>71.235782255687099</v>
      </c>
      <c r="AL434">
        <f t="shared" si="110"/>
        <v>398.00796812749041</v>
      </c>
      <c r="AM434">
        <f t="shared" si="111"/>
        <v>7.6222287013585195</v>
      </c>
    </row>
    <row r="435" spans="1:39" x14ac:dyDescent="0.25">
      <c r="A435">
        <v>25168.918918918898</v>
      </c>
      <c r="B435">
        <v>-1.4322794680701599E-3</v>
      </c>
      <c r="C435">
        <f t="shared" si="96"/>
        <v>397.31543624161105</v>
      </c>
      <c r="D435">
        <f t="shared" si="97"/>
        <v>-1.5325390308350712E-4</v>
      </c>
      <c r="F435">
        <v>25168.918918918898</v>
      </c>
      <c r="G435">
        <v>1.10612116591123</v>
      </c>
      <c r="H435">
        <f t="shared" si="98"/>
        <v>397.31543624161105</v>
      </c>
      <c r="I435">
        <f t="shared" si="99"/>
        <v>0.11835496475250161</v>
      </c>
      <c r="K435">
        <v>25168.918918918898</v>
      </c>
      <c r="L435">
        <v>2.1398377149319301</v>
      </c>
      <c r="M435">
        <f t="shared" si="100"/>
        <v>397.31543624161105</v>
      </c>
      <c r="N435">
        <f t="shared" si="101"/>
        <v>0.2289626354977165</v>
      </c>
      <c r="P435">
        <v>25168.918918918898</v>
      </c>
      <c r="Q435">
        <v>4.3918630538698604</v>
      </c>
      <c r="R435">
        <f t="shared" si="102"/>
        <v>397.31543624161105</v>
      </c>
      <c r="S435">
        <f t="shared" si="103"/>
        <v>0.46992934676407505</v>
      </c>
      <c r="U435">
        <v>25168.918918918898</v>
      </c>
      <c r="V435">
        <v>8.7851583872077903</v>
      </c>
      <c r="W435">
        <f t="shared" si="104"/>
        <v>397.31543624161105</v>
      </c>
      <c r="X435">
        <f t="shared" si="105"/>
        <v>0.94001194743123351</v>
      </c>
      <c r="Z435">
        <v>25168.918918918898</v>
      </c>
      <c r="AA435">
        <v>17.497912157525001</v>
      </c>
      <c r="AB435">
        <f t="shared" si="106"/>
        <v>397.31543624161105</v>
      </c>
      <c r="AC435">
        <f t="shared" si="107"/>
        <v>1.872276600855175</v>
      </c>
      <c r="AE435">
        <v>25168.918918918898</v>
      </c>
      <c r="AF435">
        <v>35.0406637168199</v>
      </c>
      <c r="AG435">
        <f t="shared" si="108"/>
        <v>397.31543624161105</v>
      </c>
      <c r="AH435">
        <f t="shared" si="109"/>
        <v>3.7493510176997291</v>
      </c>
      <c r="AJ435">
        <v>25168.918918918898</v>
      </c>
      <c r="AK435">
        <v>70.178377405526504</v>
      </c>
      <c r="AL435">
        <f t="shared" si="110"/>
        <v>397.31543624161105</v>
      </c>
      <c r="AM435">
        <f t="shared" si="111"/>
        <v>7.5090863823913354</v>
      </c>
    </row>
    <row r="436" spans="1:39" x14ac:dyDescent="0.25">
      <c r="A436">
        <v>25212.712712712699</v>
      </c>
      <c r="B436">
        <v>-1.4101873543497299E-3</v>
      </c>
      <c r="C436">
        <f t="shared" si="96"/>
        <v>396.62531017369747</v>
      </c>
      <c r="D436">
        <f t="shared" si="97"/>
        <v>-1.5089004691542111E-4</v>
      </c>
      <c r="F436">
        <v>25212.712712712699</v>
      </c>
      <c r="G436">
        <v>1.089059862492</v>
      </c>
      <c r="H436">
        <f t="shared" si="98"/>
        <v>396.62531017369747</v>
      </c>
      <c r="I436">
        <f t="shared" si="99"/>
        <v>0.116529405286644</v>
      </c>
      <c r="K436">
        <v>25212.712712712699</v>
      </c>
      <c r="L436">
        <v>2.1068319090152801</v>
      </c>
      <c r="M436">
        <f t="shared" si="100"/>
        <v>396.62531017369747</v>
      </c>
      <c r="N436">
        <f t="shared" si="101"/>
        <v>0.22543101426463497</v>
      </c>
      <c r="P436">
        <v>25212.712712712699</v>
      </c>
      <c r="Q436">
        <v>4.3241210103695398</v>
      </c>
      <c r="R436">
        <f t="shared" si="102"/>
        <v>396.62531017369747</v>
      </c>
      <c r="S436">
        <f t="shared" si="103"/>
        <v>0.46268094810954075</v>
      </c>
      <c r="U436">
        <v>25212.712712712699</v>
      </c>
      <c r="V436">
        <v>8.6496522080934302</v>
      </c>
      <c r="W436">
        <f t="shared" si="104"/>
        <v>396.62531017369747</v>
      </c>
      <c r="X436">
        <f t="shared" si="105"/>
        <v>0.92551278626599698</v>
      </c>
      <c r="Z436">
        <v>25212.712712712699</v>
      </c>
      <c r="AA436">
        <v>17.228016600218101</v>
      </c>
      <c r="AB436">
        <f t="shared" si="106"/>
        <v>396.62531017369747</v>
      </c>
      <c r="AC436">
        <f t="shared" si="107"/>
        <v>1.8433977762233369</v>
      </c>
      <c r="AE436">
        <v>25212.712712712699</v>
      </c>
      <c r="AF436">
        <v>34.500180979387203</v>
      </c>
      <c r="AG436">
        <f t="shared" si="108"/>
        <v>396.62531017369747</v>
      </c>
      <c r="AH436">
        <f t="shared" si="109"/>
        <v>3.6915193647944307</v>
      </c>
      <c r="AJ436">
        <v>25212.712712712699</v>
      </c>
      <c r="AK436">
        <v>69.095914988854005</v>
      </c>
      <c r="AL436">
        <f t="shared" si="110"/>
        <v>396.62531017369747</v>
      </c>
      <c r="AM436">
        <f t="shared" si="111"/>
        <v>7.3932629038073783</v>
      </c>
    </row>
    <row r="437" spans="1:39" x14ac:dyDescent="0.25">
      <c r="A437">
        <v>25256.506506506499</v>
      </c>
      <c r="B437">
        <v>-1.38761486074387E-3</v>
      </c>
      <c r="C437">
        <f t="shared" si="96"/>
        <v>395.93757740896717</v>
      </c>
      <c r="D437">
        <f t="shared" si="97"/>
        <v>-1.484747900995941E-4</v>
      </c>
      <c r="F437">
        <v>25256.506506506499</v>
      </c>
      <c r="G437">
        <v>1.0716275711679599</v>
      </c>
      <c r="H437">
        <f t="shared" si="98"/>
        <v>395.93757740896717</v>
      </c>
      <c r="I437">
        <f t="shared" si="99"/>
        <v>0.11466415011497171</v>
      </c>
      <c r="K437">
        <v>25256.506506506499</v>
      </c>
      <c r="L437">
        <v>2.07310841146142</v>
      </c>
      <c r="M437">
        <f t="shared" si="100"/>
        <v>395.93757740896717</v>
      </c>
      <c r="N437">
        <f t="shared" si="101"/>
        <v>0.22182260002637194</v>
      </c>
      <c r="P437">
        <v>25256.506506506499</v>
      </c>
      <c r="Q437">
        <v>4.2549059563864597</v>
      </c>
      <c r="R437">
        <f t="shared" si="102"/>
        <v>395.93757740896717</v>
      </c>
      <c r="S437">
        <f t="shared" si="103"/>
        <v>0.45527493733335117</v>
      </c>
      <c r="U437">
        <v>25256.506506506499</v>
      </c>
      <c r="V437">
        <v>8.5111995276336696</v>
      </c>
      <c r="W437">
        <f t="shared" si="104"/>
        <v>395.93757740896717</v>
      </c>
      <c r="X437">
        <f t="shared" si="105"/>
        <v>0.91069834945680261</v>
      </c>
      <c r="Z437">
        <v>25256.506506506499</v>
      </c>
      <c r="AA437">
        <v>16.952252324392798</v>
      </c>
      <c r="AB437">
        <f t="shared" si="106"/>
        <v>395.93757740896717</v>
      </c>
      <c r="AC437">
        <f t="shared" si="107"/>
        <v>1.8138909987100293</v>
      </c>
      <c r="AE437">
        <v>25256.506506506499</v>
      </c>
      <c r="AF437">
        <v>33.947945765990603</v>
      </c>
      <c r="AG437">
        <f t="shared" si="108"/>
        <v>395.93757740896717</v>
      </c>
      <c r="AH437">
        <f t="shared" si="109"/>
        <v>3.6324301969609945</v>
      </c>
      <c r="AJ437">
        <v>25256.506506506499</v>
      </c>
      <c r="AK437">
        <v>67.989915070143397</v>
      </c>
      <c r="AL437">
        <f t="shared" si="110"/>
        <v>395.93757740896717</v>
      </c>
      <c r="AM437">
        <f t="shared" si="111"/>
        <v>7.2749209125053431</v>
      </c>
    </row>
    <row r="438" spans="1:39" x14ac:dyDescent="0.25">
      <c r="A438">
        <v>25300.3003003003</v>
      </c>
      <c r="B438">
        <v>-1.36459051784976E-3</v>
      </c>
      <c r="C438">
        <f t="shared" si="96"/>
        <v>395.25222551928783</v>
      </c>
      <c r="D438">
        <f t="shared" si="97"/>
        <v>-1.4601118540992432E-4</v>
      </c>
      <c r="F438">
        <v>25300.3003003003</v>
      </c>
      <c r="G438">
        <v>1.05384632555625</v>
      </c>
      <c r="H438">
        <f t="shared" si="98"/>
        <v>395.25222551928783</v>
      </c>
      <c r="I438">
        <f t="shared" si="99"/>
        <v>0.11276155683451874</v>
      </c>
      <c r="K438">
        <v>25300.3003003003</v>
      </c>
      <c r="L438">
        <v>2.0387098472254199</v>
      </c>
      <c r="M438">
        <f t="shared" si="100"/>
        <v>395.25222551928783</v>
      </c>
      <c r="N438">
        <f t="shared" si="101"/>
        <v>0.21814195365311992</v>
      </c>
      <c r="P438">
        <v>25300.3003003003</v>
      </c>
      <c r="Q438">
        <v>4.1843053765761002</v>
      </c>
      <c r="R438">
        <f t="shared" si="102"/>
        <v>395.25222551928783</v>
      </c>
      <c r="S438">
        <f t="shared" si="103"/>
        <v>0.44772067529364273</v>
      </c>
      <c r="U438">
        <v>25300.3003003003</v>
      </c>
      <c r="V438">
        <v>8.3699753436700508</v>
      </c>
      <c r="W438">
        <f t="shared" si="104"/>
        <v>395.25222551928783</v>
      </c>
      <c r="X438">
        <f t="shared" si="105"/>
        <v>0.89558736177269538</v>
      </c>
      <c r="Z438">
        <v>25300.3003003003</v>
      </c>
      <c r="AA438">
        <v>16.670967883452999</v>
      </c>
      <c r="AB438">
        <f t="shared" si="106"/>
        <v>395.25222551928783</v>
      </c>
      <c r="AC438">
        <f t="shared" si="107"/>
        <v>1.7837935635294708</v>
      </c>
      <c r="AE438">
        <v>25300.3003003003</v>
      </c>
      <c r="AF438">
        <v>33.384656076625703</v>
      </c>
      <c r="AG438">
        <f t="shared" si="108"/>
        <v>395.25222551928783</v>
      </c>
      <c r="AH438">
        <f t="shared" si="109"/>
        <v>3.5721582001989503</v>
      </c>
      <c r="AJ438">
        <v>25300.3003003003</v>
      </c>
      <c r="AK438">
        <v>66.861775582593793</v>
      </c>
      <c r="AL438">
        <f t="shared" si="110"/>
        <v>395.25222551928783</v>
      </c>
      <c r="AM438">
        <f t="shared" si="111"/>
        <v>7.154209987337536</v>
      </c>
    </row>
    <row r="439" spans="1:39" x14ac:dyDescent="0.25">
      <c r="A439">
        <v>25344.094094094002</v>
      </c>
      <c r="B439">
        <v>-1.3411407630903999E-3</v>
      </c>
      <c r="C439">
        <f t="shared" si="96"/>
        <v>394.56924216243044</v>
      </c>
      <c r="D439">
        <f t="shared" si="97"/>
        <v>-1.4350206165067279E-4</v>
      </c>
      <c r="F439">
        <v>25344.094094094002</v>
      </c>
      <c r="G439">
        <v>1.0357365427568701</v>
      </c>
      <c r="H439">
        <f t="shared" si="98"/>
        <v>394.56924216243044</v>
      </c>
      <c r="I439">
        <f t="shared" si="99"/>
        <v>0.1108238100749851</v>
      </c>
      <c r="K439">
        <v>25344.094094094002</v>
      </c>
      <c r="L439">
        <v>2.0036757140421702</v>
      </c>
      <c r="M439">
        <f t="shared" si="100"/>
        <v>394.56924216243044</v>
      </c>
      <c r="N439">
        <f t="shared" si="101"/>
        <v>0.2143933014025122</v>
      </c>
      <c r="P439">
        <v>25344.094094094002</v>
      </c>
      <c r="Q439">
        <v>4.1124003371994302</v>
      </c>
      <c r="R439">
        <f t="shared" si="102"/>
        <v>394.56924216243044</v>
      </c>
      <c r="S439">
        <f t="shared" si="103"/>
        <v>0.44002683608033905</v>
      </c>
      <c r="U439">
        <v>25344.094094094002</v>
      </c>
      <c r="V439">
        <v>8.2261418151619505</v>
      </c>
      <c r="W439">
        <f t="shared" si="104"/>
        <v>394.56924216243044</v>
      </c>
      <c r="X439">
        <f t="shared" si="105"/>
        <v>0.88019717422232868</v>
      </c>
      <c r="Z439">
        <v>25344.094094094002</v>
      </c>
      <c r="AA439">
        <v>16.384486258852299</v>
      </c>
      <c r="AB439">
        <f t="shared" si="106"/>
        <v>394.56924216243044</v>
      </c>
      <c r="AC439">
        <f t="shared" si="107"/>
        <v>1.753140029697196</v>
      </c>
      <c r="AE439">
        <v>25344.094094094002</v>
      </c>
      <c r="AF439">
        <v>32.810958701858397</v>
      </c>
      <c r="AG439">
        <f t="shared" si="108"/>
        <v>394.56924216243044</v>
      </c>
      <c r="AH439">
        <f t="shared" si="109"/>
        <v>3.5107725810988484</v>
      </c>
      <c r="AJ439">
        <v>25344.094094094002</v>
      </c>
      <c r="AK439">
        <v>65.712791898712993</v>
      </c>
      <c r="AL439">
        <f t="shared" si="110"/>
        <v>394.56924216243044</v>
      </c>
      <c r="AM439">
        <f t="shared" si="111"/>
        <v>7.0312687331622898</v>
      </c>
    </row>
    <row r="440" spans="1:39" x14ac:dyDescent="0.25">
      <c r="A440">
        <v>25387.887887887799</v>
      </c>
      <c r="B440">
        <v>-1.3172903454074299E-3</v>
      </c>
      <c r="C440">
        <f t="shared" si="96"/>
        <v>393.88861508132226</v>
      </c>
      <c r="D440">
        <f t="shared" si="97"/>
        <v>-1.4095006695859501E-4</v>
      </c>
      <c r="F440">
        <v>25387.887887887799</v>
      </c>
      <c r="G440">
        <v>1.01731733588902</v>
      </c>
      <c r="H440">
        <f t="shared" si="98"/>
        <v>393.88861508132226</v>
      </c>
      <c r="I440">
        <f t="shared" si="99"/>
        <v>0.10885295494012513</v>
      </c>
      <c r="K440">
        <v>25387.887887887799</v>
      </c>
      <c r="L440">
        <v>1.96804298704116</v>
      </c>
      <c r="M440">
        <f t="shared" si="100"/>
        <v>393.88861508132226</v>
      </c>
      <c r="N440">
        <f t="shared" si="101"/>
        <v>0.21058059961340411</v>
      </c>
      <c r="P440">
        <v>25387.887887887799</v>
      </c>
      <c r="Q440">
        <v>4.0392667270511797</v>
      </c>
      <c r="R440">
        <f t="shared" si="102"/>
        <v>393.88861508132226</v>
      </c>
      <c r="S440">
        <f t="shared" si="103"/>
        <v>0.43220153979447623</v>
      </c>
      <c r="U440">
        <v>25387.887887887799</v>
      </c>
      <c r="V440">
        <v>8.0798507444477696</v>
      </c>
      <c r="W440">
        <f t="shared" si="104"/>
        <v>393.88861508132226</v>
      </c>
      <c r="X440">
        <f t="shared" si="105"/>
        <v>0.86454402965591137</v>
      </c>
      <c r="Z440">
        <v>25387.887887887799</v>
      </c>
      <c r="AA440">
        <v>16.093109804158601</v>
      </c>
      <c r="AB440">
        <f t="shared" si="106"/>
        <v>393.88861508132226</v>
      </c>
      <c r="AC440">
        <f t="shared" si="107"/>
        <v>1.7219627490449703</v>
      </c>
      <c r="AE440">
        <v>25387.887887887799</v>
      </c>
      <c r="AF440">
        <v>32.227459123622801</v>
      </c>
      <c r="AG440">
        <f t="shared" si="108"/>
        <v>393.88861508132226</v>
      </c>
      <c r="AH440">
        <f t="shared" si="109"/>
        <v>3.4483381262276396</v>
      </c>
      <c r="AJ440">
        <v>25387.887887887799</v>
      </c>
      <c r="AK440">
        <v>64.544176659335207</v>
      </c>
      <c r="AL440">
        <f t="shared" si="110"/>
        <v>393.88861508132226</v>
      </c>
      <c r="AM440">
        <f t="shared" si="111"/>
        <v>6.906226902548867</v>
      </c>
    </row>
    <row r="441" spans="1:39" x14ac:dyDescent="0.25">
      <c r="A441">
        <v>25431.681681681599</v>
      </c>
      <c r="B441">
        <v>-1.2930627256391E-3</v>
      </c>
      <c r="C441">
        <f t="shared" si="96"/>
        <v>393.21033210332229</v>
      </c>
      <c r="D441">
        <f t="shared" si="97"/>
        <v>-1.3835771164338371E-4</v>
      </c>
      <c r="F441">
        <v>25431.681681681599</v>
      </c>
      <c r="G441">
        <v>0.99860682329506201</v>
      </c>
      <c r="H441">
        <f t="shared" si="98"/>
        <v>393.21033210332229</v>
      </c>
      <c r="I441">
        <f t="shared" si="99"/>
        <v>0.10685093009257163</v>
      </c>
      <c r="K441">
        <v>25431.681681681599</v>
      </c>
      <c r="L441">
        <v>1.93184671691438</v>
      </c>
      <c r="M441">
        <f t="shared" si="100"/>
        <v>393.21033210332229</v>
      </c>
      <c r="N441">
        <f t="shared" si="101"/>
        <v>0.20670759870983865</v>
      </c>
      <c r="P441">
        <v>25431.681681681599</v>
      </c>
      <c r="Q441">
        <v>3.9649764851564702</v>
      </c>
      <c r="R441">
        <f t="shared" si="102"/>
        <v>393.21033210332229</v>
      </c>
      <c r="S441">
        <f t="shared" si="103"/>
        <v>0.42425248391174231</v>
      </c>
      <c r="U441">
        <v>25431.681681681599</v>
      </c>
      <c r="V441">
        <v>7.9312460330385903</v>
      </c>
      <c r="W441">
        <f t="shared" si="104"/>
        <v>393.21033210332229</v>
      </c>
      <c r="X441">
        <f t="shared" si="105"/>
        <v>0.84864332553512911</v>
      </c>
      <c r="Z441">
        <v>25431.681681681599</v>
      </c>
      <c r="AA441">
        <v>15.7971251364014</v>
      </c>
      <c r="AB441">
        <f t="shared" si="106"/>
        <v>393.21033210332229</v>
      </c>
      <c r="AC441">
        <f t="shared" si="107"/>
        <v>1.6902923895949498</v>
      </c>
      <c r="AE441">
        <v>25431.681681681599</v>
      </c>
      <c r="AF441">
        <v>31.634731310450199</v>
      </c>
      <c r="AG441">
        <f t="shared" si="108"/>
        <v>393.21033210332229</v>
      </c>
      <c r="AH441">
        <f t="shared" si="109"/>
        <v>3.3849162502181711</v>
      </c>
      <c r="AJ441">
        <v>25431.681681681599</v>
      </c>
      <c r="AK441">
        <v>63.357079391208799</v>
      </c>
      <c r="AL441">
        <f t="shared" si="110"/>
        <v>393.21033210332229</v>
      </c>
      <c r="AM441">
        <f t="shared" si="111"/>
        <v>6.7792074948593415</v>
      </c>
    </row>
    <row r="442" spans="1:39" x14ac:dyDescent="0.25">
      <c r="A442">
        <v>25475.475475475399</v>
      </c>
      <c r="B442">
        <v>-1.26848046387965E-3</v>
      </c>
      <c r="C442">
        <f t="shared" si="96"/>
        <v>392.53438113949039</v>
      </c>
      <c r="D442">
        <f t="shared" si="97"/>
        <v>-1.3572740963512254E-4</v>
      </c>
      <c r="F442">
        <v>25475.475475475399</v>
      </c>
      <c r="G442">
        <v>0.97962242769052899</v>
      </c>
      <c r="H442">
        <f t="shared" si="98"/>
        <v>392.53438113949039</v>
      </c>
      <c r="I442">
        <f t="shared" si="99"/>
        <v>0.1048195997628866</v>
      </c>
      <c r="K442">
        <v>25475.475475475399</v>
      </c>
      <c r="L442">
        <v>1.8951206086346399</v>
      </c>
      <c r="M442">
        <f t="shared" si="100"/>
        <v>392.53438113949039</v>
      </c>
      <c r="N442">
        <f t="shared" si="101"/>
        <v>0.20277790512390648</v>
      </c>
      <c r="P442">
        <v>25475.475475475399</v>
      </c>
      <c r="Q442">
        <v>3.8895987885486001</v>
      </c>
      <c r="R442">
        <f t="shared" si="102"/>
        <v>392.53438113949039</v>
      </c>
      <c r="S442">
        <f t="shared" si="103"/>
        <v>0.41618707037470021</v>
      </c>
      <c r="U442">
        <v>25475.475475475399</v>
      </c>
      <c r="V442">
        <v>7.7804660575610898</v>
      </c>
      <c r="W442">
        <f t="shared" si="104"/>
        <v>392.53438113949039</v>
      </c>
      <c r="X442">
        <f t="shared" si="105"/>
        <v>0.8325098681590366</v>
      </c>
      <c r="Z442">
        <v>25475.475475475399</v>
      </c>
      <c r="AA442">
        <v>15.496807868375701</v>
      </c>
      <c r="AB442">
        <f t="shared" si="106"/>
        <v>392.53438113949039</v>
      </c>
      <c r="AC442">
        <f t="shared" si="107"/>
        <v>1.6581584419161999</v>
      </c>
      <c r="AE442">
        <v>25475.475475475399</v>
      </c>
      <c r="AF442">
        <v>31.033327194204499</v>
      </c>
      <c r="AG442">
        <f t="shared" si="108"/>
        <v>392.53438113949039</v>
      </c>
      <c r="AH442">
        <f t="shared" si="109"/>
        <v>3.3205660097798813</v>
      </c>
      <c r="AJ442">
        <v>25475.475475475399</v>
      </c>
      <c r="AK442">
        <v>62.152605486712801</v>
      </c>
      <c r="AL442">
        <f t="shared" si="110"/>
        <v>392.53438113949039</v>
      </c>
      <c r="AM442">
        <f t="shared" si="111"/>
        <v>6.6503287870782692</v>
      </c>
    </row>
    <row r="443" spans="1:39" x14ac:dyDescent="0.25">
      <c r="A443">
        <v>25519.2692692692</v>
      </c>
      <c r="B443">
        <v>-1.2435655861238401E-3</v>
      </c>
      <c r="C443">
        <f t="shared" si="96"/>
        <v>391.86075018386964</v>
      </c>
      <c r="D443">
        <f t="shared" si="97"/>
        <v>-1.330615177152509E-4</v>
      </c>
      <c r="F443">
        <v>25519.2692692692</v>
      </c>
      <c r="G443">
        <v>0.96038115931646995</v>
      </c>
      <c r="H443">
        <f t="shared" si="98"/>
        <v>391.86075018386964</v>
      </c>
      <c r="I443">
        <f t="shared" si="99"/>
        <v>0.10276078404686229</v>
      </c>
      <c r="K443">
        <v>25519.2692692692</v>
      </c>
      <c r="L443">
        <v>1.8578975692255499</v>
      </c>
      <c r="M443">
        <f t="shared" si="100"/>
        <v>391.86075018386964</v>
      </c>
      <c r="N443">
        <f t="shared" si="101"/>
        <v>0.19879503990713385</v>
      </c>
      <c r="P443">
        <v>25519.2692692692</v>
      </c>
      <c r="Q443">
        <v>3.8132011765274898</v>
      </c>
      <c r="R443">
        <f t="shared" si="102"/>
        <v>391.86075018386964</v>
      </c>
      <c r="S443">
        <f t="shared" si="103"/>
        <v>0.40801252588844139</v>
      </c>
      <c r="U443">
        <v>25519.2692692692</v>
      </c>
      <c r="V443">
        <v>7.6276459186411198</v>
      </c>
      <c r="W443">
        <f t="shared" si="104"/>
        <v>391.86075018386964</v>
      </c>
      <c r="X443">
        <f t="shared" si="105"/>
        <v>0.81615811329459986</v>
      </c>
      <c r="Z443">
        <v>25519.2692692692</v>
      </c>
      <c r="AA443">
        <v>15.192427087874799</v>
      </c>
      <c r="AB443">
        <f t="shared" si="106"/>
        <v>391.86075018386964</v>
      </c>
      <c r="AC443">
        <f t="shared" si="107"/>
        <v>1.6255896984026035</v>
      </c>
      <c r="AE443">
        <v>25519.2692692692</v>
      </c>
      <c r="AF443">
        <v>30.423785640024899</v>
      </c>
      <c r="AG443">
        <f t="shared" si="108"/>
        <v>391.86075018386964</v>
      </c>
      <c r="AH443">
        <f t="shared" si="109"/>
        <v>3.2553450634826642</v>
      </c>
      <c r="AJ443">
        <v>25519.2692692692</v>
      </c>
      <c r="AK443">
        <v>60.9318341685875</v>
      </c>
      <c r="AL443">
        <f t="shared" si="110"/>
        <v>391.86075018386964</v>
      </c>
      <c r="AM443">
        <f t="shared" si="111"/>
        <v>6.5197062560388623</v>
      </c>
    </row>
    <row r="444" spans="1:39" x14ac:dyDescent="0.25">
      <c r="A444">
        <v>25563.063063063</v>
      </c>
      <c r="B444">
        <v>-1.2183399235924501E-3</v>
      </c>
      <c r="C444">
        <f t="shared" si="96"/>
        <v>391.18942731277627</v>
      </c>
      <c r="D444">
        <f t="shared" si="97"/>
        <v>-1.3036237182439215E-4</v>
      </c>
      <c r="F444">
        <v>25563.063063063</v>
      </c>
      <c r="G444">
        <v>0.940899877993842</v>
      </c>
      <c r="H444">
        <f t="shared" si="98"/>
        <v>391.18942731277627</v>
      </c>
      <c r="I444">
        <f t="shared" si="99"/>
        <v>0.10067628694534109</v>
      </c>
      <c r="K444">
        <v>25563.063063063</v>
      </c>
      <c r="L444">
        <v>1.82021021471678</v>
      </c>
      <c r="M444">
        <f t="shared" si="100"/>
        <v>391.18942731277627</v>
      </c>
      <c r="N444">
        <f t="shared" si="101"/>
        <v>0.19476249297469544</v>
      </c>
      <c r="P444">
        <v>25563.063063063</v>
      </c>
      <c r="Q444">
        <v>3.7358505911489002</v>
      </c>
      <c r="R444">
        <f t="shared" si="102"/>
        <v>391.18942731277627</v>
      </c>
      <c r="S444">
        <f t="shared" si="103"/>
        <v>0.39973601325293229</v>
      </c>
      <c r="U444">
        <v>25563.063063063</v>
      </c>
      <c r="V444">
        <v>7.4729195222213898</v>
      </c>
      <c r="W444">
        <f t="shared" si="104"/>
        <v>391.18942731277627</v>
      </c>
      <c r="X444">
        <f t="shared" si="105"/>
        <v>0.79960238887768864</v>
      </c>
      <c r="Z444">
        <v>25563.063063063</v>
      </c>
      <c r="AA444">
        <v>14.8842495031718</v>
      </c>
      <c r="AB444">
        <f t="shared" si="106"/>
        <v>391.18942731277627</v>
      </c>
      <c r="AC444">
        <f t="shared" si="107"/>
        <v>1.5926146968393826</v>
      </c>
      <c r="AE444">
        <v>25563.063063063</v>
      </c>
      <c r="AF444">
        <v>29.8066407479131</v>
      </c>
      <c r="AG444">
        <f t="shared" si="108"/>
        <v>391.18942731277627</v>
      </c>
      <c r="AH444">
        <f t="shared" si="109"/>
        <v>3.1893105600267018</v>
      </c>
      <c r="AJ444">
        <v>25563.063063063</v>
      </c>
      <c r="AK444">
        <v>59.695835116100099</v>
      </c>
      <c r="AL444">
        <f t="shared" si="110"/>
        <v>391.18942731277627</v>
      </c>
      <c r="AM444">
        <f t="shared" si="111"/>
        <v>6.3874543574227101</v>
      </c>
    </row>
    <row r="445" spans="1:39" x14ac:dyDescent="0.25">
      <c r="A445">
        <v>25606.856856856801</v>
      </c>
      <c r="B445">
        <v>-1.1928254192805901E-3</v>
      </c>
      <c r="C445">
        <f t="shared" si="96"/>
        <v>390.52040068409565</v>
      </c>
      <c r="D445">
        <f t="shared" si="97"/>
        <v>-1.2763231986302314E-4</v>
      </c>
      <c r="F445">
        <v>25606.856856856801</v>
      </c>
      <c r="G445">
        <v>0.92119552986469599</v>
      </c>
      <c r="H445">
        <f t="shared" si="98"/>
        <v>390.52040068409565</v>
      </c>
      <c r="I445">
        <f t="shared" si="99"/>
        <v>9.8567921695522476E-2</v>
      </c>
      <c r="K445">
        <v>25606.856856856801</v>
      </c>
      <c r="L445">
        <v>1.7820913281297399</v>
      </c>
      <c r="M445">
        <f t="shared" si="100"/>
        <v>390.52040068409565</v>
      </c>
      <c r="N445">
        <f t="shared" si="101"/>
        <v>0.19068377210988216</v>
      </c>
      <c r="P445">
        <v>25606.856856856801</v>
      </c>
      <c r="Q445">
        <v>3.6576143172071598</v>
      </c>
      <c r="R445">
        <f t="shared" si="102"/>
        <v>390.52040068409565</v>
      </c>
      <c r="S445">
        <f t="shared" si="103"/>
        <v>0.39136473194116611</v>
      </c>
      <c r="U445">
        <v>25606.856856856801</v>
      </c>
      <c r="V445">
        <v>7.3164214598335997</v>
      </c>
      <c r="W445">
        <f t="shared" si="104"/>
        <v>390.52040068409565</v>
      </c>
      <c r="X445">
        <f t="shared" si="105"/>
        <v>0.78285709620219512</v>
      </c>
      <c r="Z445">
        <v>25606.856856856801</v>
      </c>
      <c r="AA445">
        <v>14.572543188067501</v>
      </c>
      <c r="AB445">
        <f t="shared" si="106"/>
        <v>390.52040068409565</v>
      </c>
      <c r="AC445">
        <f t="shared" si="107"/>
        <v>1.5592621211232225</v>
      </c>
      <c r="AE445">
        <v>25606.856856856801</v>
      </c>
      <c r="AF445">
        <v>29.182429352424801</v>
      </c>
      <c r="AG445">
        <f t="shared" si="108"/>
        <v>390.52040068409565</v>
      </c>
      <c r="AH445">
        <f t="shared" si="109"/>
        <v>3.1225199407094535</v>
      </c>
      <c r="AJ445">
        <v>25606.856856856801</v>
      </c>
      <c r="AK445">
        <v>58.445683485199901</v>
      </c>
      <c r="AL445">
        <f t="shared" si="110"/>
        <v>390.52040068409565</v>
      </c>
      <c r="AM445">
        <f t="shared" si="111"/>
        <v>6.2536881329163894</v>
      </c>
    </row>
    <row r="446" spans="1:39" x14ac:dyDescent="0.25">
      <c r="A446">
        <v>25650.650650650601</v>
      </c>
      <c r="B446">
        <v>-1.16704439743686E-3</v>
      </c>
      <c r="C446">
        <f t="shared" si="96"/>
        <v>389.85365853658612</v>
      </c>
      <c r="D446">
        <f t="shared" si="97"/>
        <v>-1.2487375052574402E-4</v>
      </c>
      <c r="F446">
        <v>25650.650650650601</v>
      </c>
      <c r="G446">
        <v>0.90128535550563704</v>
      </c>
      <c r="H446">
        <f t="shared" si="98"/>
        <v>389.85365853658612</v>
      </c>
      <c r="I446">
        <f t="shared" si="99"/>
        <v>9.6437533039103157E-2</v>
      </c>
      <c r="K446">
        <v>25650.650650650601</v>
      </c>
      <c r="L446">
        <v>1.74357426208184</v>
      </c>
      <c r="M446">
        <f t="shared" si="100"/>
        <v>389.85365853658612</v>
      </c>
      <c r="N446">
        <f t="shared" si="101"/>
        <v>0.18656244604275687</v>
      </c>
      <c r="P446">
        <v>25650.650650650601</v>
      </c>
      <c r="Q446">
        <v>3.57856080855142</v>
      </c>
      <c r="R446">
        <f t="shared" si="102"/>
        <v>389.85365853658612</v>
      </c>
      <c r="S446">
        <f t="shared" si="103"/>
        <v>0.38290600651500195</v>
      </c>
      <c r="U446">
        <v>25650.650650650601</v>
      </c>
      <c r="V446">
        <v>7.1582886615002801</v>
      </c>
      <c r="W446">
        <f t="shared" si="104"/>
        <v>389.85365853658612</v>
      </c>
      <c r="X446">
        <f t="shared" si="105"/>
        <v>0.76593688678052996</v>
      </c>
      <c r="Z446">
        <v>25650.650650650601</v>
      </c>
      <c r="AA446">
        <v>14.257580874071101</v>
      </c>
      <c r="AB446">
        <f t="shared" si="106"/>
        <v>389.85365853658612</v>
      </c>
      <c r="AC446">
        <f t="shared" si="107"/>
        <v>1.5255611535256077</v>
      </c>
      <c r="AE446">
        <v>25650.650650650601</v>
      </c>
      <c r="AF446">
        <v>28.5516976154688</v>
      </c>
      <c r="AG446">
        <f t="shared" si="108"/>
        <v>389.85365853658612</v>
      </c>
      <c r="AH446">
        <f t="shared" si="109"/>
        <v>3.0550316448551618</v>
      </c>
      <c r="AJ446">
        <v>25650.650650650601</v>
      </c>
      <c r="AK446">
        <v>57.182473112375398</v>
      </c>
      <c r="AL446">
        <f t="shared" si="110"/>
        <v>389.85365853658612</v>
      </c>
      <c r="AM446">
        <f t="shared" si="111"/>
        <v>6.1185246230241672</v>
      </c>
    </row>
    <row r="447" spans="1:39" x14ac:dyDescent="0.25">
      <c r="A447">
        <v>25694.444444444402</v>
      </c>
      <c r="B447">
        <v>-1.14101979283987E-3</v>
      </c>
      <c r="C447">
        <f t="shared" si="96"/>
        <v>389.18918918918985</v>
      </c>
      <c r="D447">
        <f t="shared" si="97"/>
        <v>-1.2208911783386609E-4</v>
      </c>
      <c r="F447">
        <v>25694.444444444402</v>
      </c>
      <c r="G447">
        <v>0.88118706699356297</v>
      </c>
      <c r="H447">
        <f t="shared" si="98"/>
        <v>389.18918918918985</v>
      </c>
      <c r="I447">
        <f t="shared" si="99"/>
        <v>9.4287016168311241E-2</v>
      </c>
      <c r="K447">
        <v>25694.444444444402</v>
      </c>
      <c r="L447">
        <v>1.7046932813275399</v>
      </c>
      <c r="M447">
        <f t="shared" si="100"/>
        <v>389.18918918918985</v>
      </c>
      <c r="N447">
        <f t="shared" si="101"/>
        <v>0.18240218110204678</v>
      </c>
      <c r="P447">
        <v>25694.444444444402</v>
      </c>
      <c r="Q447">
        <v>3.4987603911265599</v>
      </c>
      <c r="R447">
        <f t="shared" si="102"/>
        <v>389.18918918918985</v>
      </c>
      <c r="S447">
        <f t="shared" si="103"/>
        <v>0.37436736185054192</v>
      </c>
      <c r="U447">
        <v>25694.444444444402</v>
      </c>
      <c r="V447">
        <v>6.9986618020459597</v>
      </c>
      <c r="W447">
        <f t="shared" si="104"/>
        <v>389.18918918918985</v>
      </c>
      <c r="X447">
        <f t="shared" si="105"/>
        <v>0.74885681281891769</v>
      </c>
      <c r="Z447">
        <v>25694.444444444402</v>
      </c>
      <c r="AA447">
        <v>13.9396427514323</v>
      </c>
      <c r="AB447">
        <f t="shared" si="106"/>
        <v>389.18918918918985</v>
      </c>
      <c r="AC447">
        <f t="shared" si="107"/>
        <v>1.4915417744032562</v>
      </c>
      <c r="AE447">
        <v>25694.444444444402</v>
      </c>
      <c r="AF447">
        <v>27.915006635547901</v>
      </c>
      <c r="AG447">
        <f t="shared" si="108"/>
        <v>389.18918918918985</v>
      </c>
      <c r="AH447">
        <f t="shared" si="109"/>
        <v>2.9869057100036254</v>
      </c>
      <c r="AJ447">
        <v>25694.444444444402</v>
      </c>
      <c r="AK447">
        <v>55.907327748672401</v>
      </c>
      <c r="AL447">
        <f t="shared" si="110"/>
        <v>389.18918918918985</v>
      </c>
      <c r="AM447">
        <f t="shared" si="111"/>
        <v>5.9820840691079464</v>
      </c>
    </row>
    <row r="448" spans="1:39" x14ac:dyDescent="0.25">
      <c r="A448">
        <v>25738.238238238198</v>
      </c>
      <c r="B448">
        <v>-1.11477533786218E-3</v>
      </c>
      <c r="C448">
        <f t="shared" si="96"/>
        <v>388.52698104035062</v>
      </c>
      <c r="D448">
        <f t="shared" si="97"/>
        <v>-1.1928096115125326E-4</v>
      </c>
      <c r="F448">
        <v>25738.238238238198</v>
      </c>
      <c r="G448">
        <v>0.86091899237140401</v>
      </c>
      <c r="H448">
        <f t="shared" si="98"/>
        <v>388.52698104035062</v>
      </c>
      <c r="I448">
        <f t="shared" si="99"/>
        <v>9.2118332183740229E-2</v>
      </c>
      <c r="K448">
        <v>25738.238238238198</v>
      </c>
      <c r="L448">
        <v>1.66548384223338</v>
      </c>
      <c r="M448">
        <f t="shared" si="100"/>
        <v>388.52698104035062</v>
      </c>
      <c r="N448">
        <f t="shared" si="101"/>
        <v>0.17820677111897165</v>
      </c>
      <c r="P448">
        <v>25738.238238238198</v>
      </c>
      <c r="Q448">
        <v>3.41828583657556</v>
      </c>
      <c r="R448">
        <f t="shared" si="102"/>
        <v>388.52698104035062</v>
      </c>
      <c r="S448">
        <f t="shared" si="103"/>
        <v>0.36575658451358489</v>
      </c>
      <c r="U448">
        <v>25738.238238238198</v>
      </c>
      <c r="V448">
        <v>6.8376864484889799</v>
      </c>
      <c r="W448">
        <f t="shared" si="104"/>
        <v>388.52698104035062</v>
      </c>
      <c r="X448">
        <f t="shared" si="105"/>
        <v>0.73163244998832089</v>
      </c>
      <c r="Z448">
        <v>25738.238238238198</v>
      </c>
      <c r="AA448">
        <v>13.619018754468501</v>
      </c>
      <c r="AB448">
        <f t="shared" si="106"/>
        <v>388.52698104035062</v>
      </c>
      <c r="AC448">
        <f t="shared" si="107"/>
        <v>1.4572350067281294</v>
      </c>
      <c r="AE448">
        <v>25738.238238238198</v>
      </c>
      <c r="AF448">
        <v>27.272937024270401</v>
      </c>
      <c r="AG448">
        <f t="shared" si="108"/>
        <v>388.52698104035062</v>
      </c>
      <c r="AH448">
        <f t="shared" si="109"/>
        <v>2.9182042615969328</v>
      </c>
      <c r="AJ448">
        <v>25738.238238238198</v>
      </c>
      <c r="AK448">
        <v>54.621410225391301</v>
      </c>
      <c r="AL448">
        <f t="shared" si="110"/>
        <v>388.52698104035062</v>
      </c>
      <c r="AM448">
        <f t="shared" si="111"/>
        <v>5.844490894116869</v>
      </c>
    </row>
    <row r="449" spans="1:39" x14ac:dyDescent="0.25">
      <c r="A449">
        <v>25782.032032031999</v>
      </c>
      <c r="B449">
        <v>-1.0883357063772099E-3</v>
      </c>
      <c r="C449">
        <f t="shared" si="96"/>
        <v>387.86702256733855</v>
      </c>
      <c r="D449">
        <f t="shared" si="97"/>
        <v>-1.1645192058236147E-4</v>
      </c>
      <c r="F449">
        <v>25782.032032031999</v>
      </c>
      <c r="G449">
        <v>0.84050018678465299</v>
      </c>
      <c r="H449">
        <f t="shared" si="98"/>
        <v>387.86702256733855</v>
      </c>
      <c r="I449">
        <f t="shared" si="99"/>
        <v>8.9933519985957874E-2</v>
      </c>
      <c r="K449">
        <v>25782.032032031999</v>
      </c>
      <c r="L449">
        <v>1.6259828077762799</v>
      </c>
      <c r="M449">
        <f t="shared" si="100"/>
        <v>387.86702256733855</v>
      </c>
      <c r="N449">
        <f t="shared" si="101"/>
        <v>0.17398016043206194</v>
      </c>
      <c r="P449">
        <v>25782.032032031999</v>
      </c>
      <c r="Q449">
        <v>3.3372128035080402</v>
      </c>
      <c r="R449">
        <f t="shared" si="102"/>
        <v>387.86702256733855</v>
      </c>
      <c r="S449">
        <f t="shared" si="103"/>
        <v>0.35708176997536029</v>
      </c>
      <c r="U449">
        <v>25782.032032031999</v>
      </c>
      <c r="V449">
        <v>6.6755139427224597</v>
      </c>
      <c r="W449">
        <f t="shared" si="104"/>
        <v>387.86702256733855</v>
      </c>
      <c r="X449">
        <f t="shared" si="105"/>
        <v>0.7142799918713032</v>
      </c>
      <c r="Z449">
        <v>25782.032032031999</v>
      </c>
      <c r="AA449">
        <v>13.2960103196519</v>
      </c>
      <c r="AB449">
        <f t="shared" si="106"/>
        <v>387.86702256733855</v>
      </c>
      <c r="AC449">
        <f t="shared" si="107"/>
        <v>1.4226731042027534</v>
      </c>
      <c r="AE449">
        <v>25782.032032031999</v>
      </c>
      <c r="AF449">
        <v>26.626092427028599</v>
      </c>
      <c r="AG449">
        <f t="shared" si="108"/>
        <v>387.86702256733855</v>
      </c>
      <c r="AH449">
        <f t="shared" si="109"/>
        <v>2.8489918896920599</v>
      </c>
      <c r="AJ449">
        <v>25782.032032031999</v>
      </c>
      <c r="AK449">
        <v>53.325929505196797</v>
      </c>
      <c r="AL449">
        <f t="shared" si="110"/>
        <v>387.86702256733855</v>
      </c>
      <c r="AM449">
        <f t="shared" si="111"/>
        <v>5.7058744570560576</v>
      </c>
    </row>
    <row r="450" spans="1:39" x14ac:dyDescent="0.25">
      <c r="A450">
        <v>25825.825825825799</v>
      </c>
      <c r="B450">
        <v>-1.06172661455417E-3</v>
      </c>
      <c r="C450">
        <f t="shared" si="96"/>
        <v>387.2093023255818</v>
      </c>
      <c r="D450">
        <f t="shared" si="97"/>
        <v>-1.1360474775729618E-4</v>
      </c>
      <c r="F450">
        <v>25825.825825825799</v>
      </c>
      <c r="G450">
        <v>0.81995051032325705</v>
      </c>
      <c r="H450">
        <f t="shared" si="98"/>
        <v>387.2093023255818</v>
      </c>
      <c r="I450">
        <f t="shared" si="99"/>
        <v>8.7734704604588501E-2</v>
      </c>
      <c r="K450">
        <v>25825.825825825799</v>
      </c>
      <c r="L450">
        <v>1.58622859813188</v>
      </c>
      <c r="M450">
        <f t="shared" si="100"/>
        <v>387.2093023255818</v>
      </c>
      <c r="N450">
        <f t="shared" si="101"/>
        <v>0.16972646000011116</v>
      </c>
      <c r="P450">
        <v>25825.825825825799</v>
      </c>
      <c r="Q450">
        <v>3.25562014657209</v>
      </c>
      <c r="R450">
        <f t="shared" si="102"/>
        <v>387.2093023255818</v>
      </c>
      <c r="S450">
        <f t="shared" si="103"/>
        <v>0.34835135568321363</v>
      </c>
      <c r="U450">
        <v>25825.825825825799</v>
      </c>
      <c r="V450">
        <v>6.5123020197587502</v>
      </c>
      <c r="W450">
        <f t="shared" si="104"/>
        <v>387.2093023255818</v>
      </c>
      <c r="X450">
        <f t="shared" si="105"/>
        <v>0.69681631611418626</v>
      </c>
      <c r="Z450">
        <v>25825.825825825799</v>
      </c>
      <c r="AA450">
        <v>12.970931617002799</v>
      </c>
      <c r="AB450">
        <f t="shared" si="106"/>
        <v>387.2093023255818</v>
      </c>
      <c r="AC450">
        <f t="shared" si="107"/>
        <v>1.3878896830192995</v>
      </c>
      <c r="AE450">
        <v>25825.825825825799</v>
      </c>
      <c r="AF450">
        <v>25.9751019889422</v>
      </c>
      <c r="AG450">
        <f t="shared" si="108"/>
        <v>387.2093023255818</v>
      </c>
      <c r="AH450">
        <f t="shared" si="109"/>
        <v>2.7793359128168151</v>
      </c>
      <c r="AJ450">
        <v>25825.825825825799</v>
      </c>
      <c r="AK450">
        <v>52.022145620832603</v>
      </c>
      <c r="AL450">
        <f t="shared" si="110"/>
        <v>387.2093023255818</v>
      </c>
      <c r="AM450">
        <f t="shared" si="111"/>
        <v>5.5663695814290888</v>
      </c>
    </row>
    <row r="451" spans="1:39" x14ac:dyDescent="0.25">
      <c r="A451">
        <v>25869.6196196196</v>
      </c>
      <c r="B451">
        <v>-1.0349748794820401E-3</v>
      </c>
      <c r="C451">
        <f t="shared" si="96"/>
        <v>386.55380894800516</v>
      </c>
      <c r="D451">
        <f t="shared" si="97"/>
        <v>-1.1074231210457828E-4</v>
      </c>
      <c r="F451">
        <v>25869.6196196196</v>
      </c>
      <c r="G451">
        <v>0.79929067329577896</v>
      </c>
      <c r="H451">
        <f t="shared" si="98"/>
        <v>386.55380894800516</v>
      </c>
      <c r="I451">
        <f t="shared" si="99"/>
        <v>8.5524102042648348E-2</v>
      </c>
      <c r="K451">
        <v>25869.6196196196</v>
      </c>
      <c r="L451">
        <v>1.5462612782593499</v>
      </c>
      <c r="M451">
        <f t="shared" si="100"/>
        <v>386.55380894800516</v>
      </c>
      <c r="N451">
        <f t="shared" si="101"/>
        <v>0.16544995677375043</v>
      </c>
      <c r="P451">
        <v>25869.6196196196</v>
      </c>
      <c r="Q451">
        <v>3.1735900962157202</v>
      </c>
      <c r="R451">
        <f t="shared" si="102"/>
        <v>386.55380894800516</v>
      </c>
      <c r="S451">
        <f t="shared" si="103"/>
        <v>0.33957414029508204</v>
      </c>
      <c r="U451">
        <v>25869.6196196196</v>
      </c>
      <c r="V451">
        <v>6.3482151673109204</v>
      </c>
      <c r="W451">
        <f t="shared" si="104"/>
        <v>386.55380894800516</v>
      </c>
      <c r="X451">
        <f t="shared" si="105"/>
        <v>0.67925902290226847</v>
      </c>
      <c r="Z451">
        <v>25869.6196196196</v>
      </c>
      <c r="AA451">
        <v>12.6441102662896</v>
      </c>
      <c r="AB451">
        <f t="shared" si="106"/>
        <v>386.55380894800516</v>
      </c>
      <c r="AC451">
        <f t="shared" si="107"/>
        <v>1.352919798492987</v>
      </c>
      <c r="AE451">
        <v>25869.6196196196</v>
      </c>
      <c r="AF451">
        <v>25.320621789091899</v>
      </c>
      <c r="AG451">
        <f t="shared" si="108"/>
        <v>386.55380894800516</v>
      </c>
      <c r="AH451">
        <f t="shared" si="109"/>
        <v>2.7093065314328331</v>
      </c>
      <c r="AJ451">
        <v>25869.6196196196</v>
      </c>
      <c r="AK451">
        <v>50.7113725475621</v>
      </c>
      <c r="AL451">
        <f t="shared" si="110"/>
        <v>386.55380894800516</v>
      </c>
      <c r="AM451">
        <f t="shared" si="111"/>
        <v>5.4261168625891445</v>
      </c>
    </row>
    <row r="452" spans="1:39" x14ac:dyDescent="0.25">
      <c r="A452">
        <v>25913.4134134134</v>
      </c>
      <c r="B452">
        <v>-1.00810843735673E-3</v>
      </c>
      <c r="C452">
        <f t="shared" ref="C452:C515" si="112">C$1/A452</f>
        <v>385.9005311443749</v>
      </c>
      <c r="D452">
        <f t="shared" ref="D452:D515" si="113">B452*D$1</f>
        <v>-1.0786760279717011E-4</v>
      </c>
      <c r="F452">
        <v>25913.4134134134</v>
      </c>
      <c r="G452">
        <v>0.77854225027497104</v>
      </c>
      <c r="H452">
        <f t="shared" ref="H452:H515" si="114">H$1/F452</f>
        <v>385.9005311443749</v>
      </c>
      <c r="I452">
        <f t="shared" ref="I452:I515" si="115">G452*I$1</f>
        <v>8.3304020779421895E-2</v>
      </c>
      <c r="K452">
        <v>25913.4134134134</v>
      </c>
      <c r="L452">
        <v>1.5061225850731399</v>
      </c>
      <c r="M452">
        <f t="shared" ref="M452:M515" si="116">M$1/K452</f>
        <v>385.9005311443749</v>
      </c>
      <c r="N452">
        <f t="shared" ref="N452:N515" si="117">L452*N$1</f>
        <v>0.16115511660282597</v>
      </c>
      <c r="P452">
        <v>25913.4134134134</v>
      </c>
      <c r="Q452">
        <v>3.0912083144548799</v>
      </c>
      <c r="R452">
        <f t="shared" ref="R452:R515" si="118">R$1/P452</f>
        <v>385.9005311443749</v>
      </c>
      <c r="S452">
        <f t="shared" ref="S452:S515" si="119">Q452*S$1</f>
        <v>0.33075928964667212</v>
      </c>
      <c r="U452">
        <v>25913.4134134134</v>
      </c>
      <c r="V452">
        <v>6.1834247373471101</v>
      </c>
      <c r="W452">
        <f t="shared" ref="W452:W515" si="120">W$1/U452</f>
        <v>385.9005311443749</v>
      </c>
      <c r="X452">
        <f t="shared" ref="X452:X515" si="121">V452*X$1</f>
        <v>0.66162644689614081</v>
      </c>
      <c r="Z452">
        <v>25913.4134134134</v>
      </c>
      <c r="AA452">
        <v>12.3158875592174</v>
      </c>
      <c r="AB452">
        <f t="shared" ref="AB452:AB515" si="122">AB$1/Z452</f>
        <v>385.9005311443749</v>
      </c>
      <c r="AC452">
        <f t="shared" ref="AC452:AC515" si="123">AA452*AC$1</f>
        <v>1.3177999688362618</v>
      </c>
      <c r="AE452">
        <v>25913.4134134134</v>
      </c>
      <c r="AF452">
        <v>24.663335285467799</v>
      </c>
      <c r="AG452">
        <f t="shared" ref="AG452:AG515" si="124">AG$1/AE452</f>
        <v>385.9005311443749</v>
      </c>
      <c r="AH452">
        <f t="shared" ref="AH452:AH515" si="125">AF452*AH$1</f>
        <v>2.6389768755450542</v>
      </c>
      <c r="AJ452">
        <v>25913.4134134134</v>
      </c>
      <c r="AK452">
        <v>49.394979094296801</v>
      </c>
      <c r="AL452">
        <f t="shared" ref="AL452:AL515" si="126">AL$1/AJ452</f>
        <v>385.9005311443749</v>
      </c>
      <c r="AM452">
        <f t="shared" ref="AM452:AM515" si="127">AK452*AM$1</f>
        <v>5.285262763089758</v>
      </c>
    </row>
    <row r="453" spans="1:39" x14ac:dyDescent="0.25">
      <c r="A453">
        <v>25957.207207207201</v>
      </c>
      <c r="B453" s="1">
        <v>-9.8115632364636205E-4</v>
      </c>
      <c r="C453">
        <f t="shared" si="112"/>
        <v>385.24945770065085</v>
      </c>
      <c r="D453">
        <f t="shared" si="113"/>
        <v>-1.0498372663016074E-4</v>
      </c>
      <c r="F453">
        <v>25957.207207207201</v>
      </c>
      <c r="G453">
        <v>0.757727664779828</v>
      </c>
      <c r="H453">
        <f t="shared" si="114"/>
        <v>385.24945770065085</v>
      </c>
      <c r="I453">
        <f t="shared" si="115"/>
        <v>8.1076860131441594E-2</v>
      </c>
      <c r="K453">
        <v>25957.207207207201</v>
      </c>
      <c r="L453">
        <v>1.46585589780974</v>
      </c>
      <c r="M453">
        <f t="shared" si="116"/>
        <v>385.24945770065085</v>
      </c>
      <c r="N453">
        <f t="shared" si="117"/>
        <v>0.15684658106564217</v>
      </c>
      <c r="P453">
        <v>25957.207207207201</v>
      </c>
      <c r="Q453">
        <v>3.0085638340534699</v>
      </c>
      <c r="R453">
        <f t="shared" si="118"/>
        <v>385.24945770065085</v>
      </c>
      <c r="S453">
        <f t="shared" si="119"/>
        <v>0.32191633024372129</v>
      </c>
      <c r="U453">
        <v>25957.207207207201</v>
      </c>
      <c r="V453">
        <v>6.0181088244305903</v>
      </c>
      <c r="W453">
        <f t="shared" si="120"/>
        <v>385.24945770065085</v>
      </c>
      <c r="X453">
        <f t="shared" si="121"/>
        <v>0.64393764421407318</v>
      </c>
      <c r="Z453">
        <v>25957.207207207201</v>
      </c>
      <c r="AA453">
        <v>11.9866182171112</v>
      </c>
      <c r="AB453">
        <f t="shared" si="122"/>
        <v>385.24945770065085</v>
      </c>
      <c r="AC453">
        <f t="shared" si="123"/>
        <v>1.2825681492308985</v>
      </c>
      <c r="AE453">
        <v>25957.207207207201</v>
      </c>
      <c r="AF453">
        <v>24.003952829713601</v>
      </c>
      <c r="AG453">
        <f t="shared" si="124"/>
        <v>385.24945770065085</v>
      </c>
      <c r="AH453">
        <f t="shared" si="125"/>
        <v>2.5684229527793554</v>
      </c>
      <c r="AJ453">
        <v>25957.207207207201</v>
      </c>
      <c r="AK453">
        <v>48.074387931741498</v>
      </c>
      <c r="AL453">
        <f t="shared" si="126"/>
        <v>385.24945770065085</v>
      </c>
      <c r="AM453">
        <f t="shared" si="127"/>
        <v>5.1439595086963399</v>
      </c>
    </row>
    <row r="454" spans="1:39" x14ac:dyDescent="0.25">
      <c r="A454">
        <v>26001.001001001001</v>
      </c>
      <c r="B454" s="1">
        <v>-9.5414861821521398E-4</v>
      </c>
      <c r="C454">
        <f t="shared" si="112"/>
        <v>384.60057747834458</v>
      </c>
      <c r="D454">
        <f t="shared" si="113"/>
        <v>-1.020939021490279E-4</v>
      </c>
      <c r="F454">
        <v>26001.001001001001</v>
      </c>
      <c r="G454">
        <v>0.73687014689587804</v>
      </c>
      <c r="H454">
        <f t="shared" si="114"/>
        <v>384.60057747834458</v>
      </c>
      <c r="I454">
        <f t="shared" si="115"/>
        <v>7.8845105717858951E-2</v>
      </c>
      <c r="K454">
        <v>26001.001001001001</v>
      </c>
      <c r="L454">
        <v>1.4255061560423601</v>
      </c>
      <c r="M454">
        <f t="shared" si="116"/>
        <v>384.60057747834458</v>
      </c>
      <c r="N454">
        <f t="shared" si="117"/>
        <v>0.15252915869653252</v>
      </c>
      <c r="P454">
        <v>26001.001001001001</v>
      </c>
      <c r="Q454">
        <v>2.9257488902543498</v>
      </c>
      <c r="R454">
        <f t="shared" si="118"/>
        <v>384.60057747834458</v>
      </c>
      <c r="S454">
        <f t="shared" si="119"/>
        <v>0.3130551312572154</v>
      </c>
      <c r="U454">
        <v>26001.001001001001</v>
      </c>
      <c r="V454">
        <v>5.8524519291269197</v>
      </c>
      <c r="W454">
        <f t="shared" si="120"/>
        <v>384.60057747834458</v>
      </c>
      <c r="X454">
        <f t="shared" si="121"/>
        <v>0.62621235641658035</v>
      </c>
      <c r="Z454">
        <v>26001.001001001001</v>
      </c>
      <c r="AA454">
        <v>11.6566697205044</v>
      </c>
      <c r="AB454">
        <f t="shared" si="122"/>
        <v>384.60057747834458</v>
      </c>
      <c r="AC454">
        <f t="shared" si="123"/>
        <v>1.2472636600939708</v>
      </c>
      <c r="AE454">
        <v>26001.001001001001</v>
      </c>
      <c r="AF454">
        <v>23.343210324585801</v>
      </c>
      <c r="AG454">
        <f t="shared" si="124"/>
        <v>384.60057747834458</v>
      </c>
      <c r="AH454">
        <f t="shared" si="125"/>
        <v>2.4977235047306805</v>
      </c>
      <c r="AJ454">
        <v>26001.001001001001</v>
      </c>
      <c r="AK454">
        <v>46.751072903593901</v>
      </c>
      <c r="AL454">
        <f t="shared" si="126"/>
        <v>384.60057747834458</v>
      </c>
      <c r="AM454">
        <f t="shared" si="127"/>
        <v>5.0023648006845471</v>
      </c>
    </row>
    <row r="455" spans="1:39" x14ac:dyDescent="0.25">
      <c r="A455">
        <v>26044.7947947947</v>
      </c>
      <c r="B455" s="1">
        <v>-9.2711635883536796E-4</v>
      </c>
      <c r="C455">
        <f t="shared" si="112"/>
        <v>383.9538794138856</v>
      </c>
      <c r="D455">
        <f t="shared" si="113"/>
        <v>-9.9201450395384374E-5</v>
      </c>
      <c r="F455">
        <v>26044.7947947947</v>
      </c>
      <c r="G455">
        <v>0.71599366648194096</v>
      </c>
      <c r="H455">
        <f t="shared" si="114"/>
        <v>383.9538794138856</v>
      </c>
      <c r="I455">
        <f t="shared" si="115"/>
        <v>7.6611322313567681E-2</v>
      </c>
      <c r="K455">
        <v>26044.7947947947</v>
      </c>
      <c r="L455">
        <v>1.38511973046666</v>
      </c>
      <c r="M455">
        <f t="shared" si="116"/>
        <v>383.9538794138856</v>
      </c>
      <c r="N455">
        <f t="shared" si="117"/>
        <v>0.14820781115993262</v>
      </c>
      <c r="P455">
        <v>26044.7947947947</v>
      </c>
      <c r="Q455">
        <v>2.8428586555762401</v>
      </c>
      <c r="R455">
        <f t="shared" si="118"/>
        <v>383.9538794138856</v>
      </c>
      <c r="S455">
        <f t="shared" si="119"/>
        <v>0.30418587614665771</v>
      </c>
      <c r="U455">
        <v>26044.7947947947</v>
      </c>
      <c r="V455">
        <v>5.6866444275113297</v>
      </c>
      <c r="W455">
        <f t="shared" si="120"/>
        <v>383.9538794138856</v>
      </c>
      <c r="X455">
        <f t="shared" si="121"/>
        <v>0.6084709537437123</v>
      </c>
      <c r="Z455">
        <v>26044.7947947947</v>
      </c>
      <c r="AA455">
        <v>11.3264212525254</v>
      </c>
      <c r="AB455">
        <f t="shared" si="122"/>
        <v>383.9538794138856</v>
      </c>
      <c r="AC455">
        <f t="shared" si="123"/>
        <v>1.2119270740202177</v>
      </c>
      <c r="AE455">
        <v>26044.7947947947</v>
      </c>
      <c r="AF455">
        <v>22.681867108019699</v>
      </c>
      <c r="AG455">
        <f t="shared" si="124"/>
        <v>383.9538794138856</v>
      </c>
      <c r="AH455">
        <f t="shared" si="125"/>
        <v>2.4269597805581076</v>
      </c>
      <c r="AJ455">
        <v>26044.7947947947</v>
      </c>
      <c r="AK455">
        <v>45.426554788816397</v>
      </c>
      <c r="AL455">
        <f t="shared" si="126"/>
        <v>383.9538794138856</v>
      </c>
      <c r="AM455">
        <f t="shared" si="127"/>
        <v>4.8606413624033546</v>
      </c>
    </row>
    <row r="456" spans="1:39" x14ac:dyDescent="0.25">
      <c r="A456">
        <v>26088.5885885885</v>
      </c>
      <c r="B456" s="1">
        <v>-9.0009142684953304E-4</v>
      </c>
      <c r="C456">
        <f t="shared" si="112"/>
        <v>383.30935251798689</v>
      </c>
      <c r="D456">
        <f t="shared" si="113"/>
        <v>-9.6309782672900031E-5</v>
      </c>
      <c r="F456">
        <v>26088.5885885885</v>
      </c>
      <c r="G456">
        <v>0.69512284486978604</v>
      </c>
      <c r="H456">
        <f t="shared" si="114"/>
        <v>383.30935251798689</v>
      </c>
      <c r="I456">
        <f t="shared" si="115"/>
        <v>7.4378144401067103E-2</v>
      </c>
      <c r="K456">
        <v>26088.5885885885</v>
      </c>
      <c r="L456">
        <v>1.3447442520799799</v>
      </c>
      <c r="M456">
        <f t="shared" si="116"/>
        <v>383.30935251798689</v>
      </c>
      <c r="N456">
        <f t="shared" si="117"/>
        <v>0.14388763497255785</v>
      </c>
      <c r="P456">
        <v>26088.5885885885</v>
      </c>
      <c r="Q456">
        <v>2.75999088921647</v>
      </c>
      <c r="R456">
        <f t="shared" si="118"/>
        <v>383.30935251798689</v>
      </c>
      <c r="S456">
        <f t="shared" si="119"/>
        <v>0.29531902514616226</v>
      </c>
      <c r="U456">
        <v>26088.5885885885</v>
      </c>
      <c r="V456">
        <v>5.5208818698598003</v>
      </c>
      <c r="W456">
        <f t="shared" si="120"/>
        <v>383.30935251798689</v>
      </c>
      <c r="X456">
        <f t="shared" si="121"/>
        <v>0.59073436007499858</v>
      </c>
      <c r="Z456">
        <v>26088.5885885885</v>
      </c>
      <c r="AA456">
        <v>10.99626230206</v>
      </c>
      <c r="AB456">
        <f t="shared" si="122"/>
        <v>383.30935251798689</v>
      </c>
      <c r="AC456">
        <f t="shared" si="123"/>
        <v>1.1766000663204199</v>
      </c>
      <c r="AE456">
        <v>26088.5885885885</v>
      </c>
      <c r="AF456">
        <v>22.0207031558746</v>
      </c>
      <c r="AG456">
        <f t="shared" si="124"/>
        <v>383.30935251798689</v>
      </c>
      <c r="AH456">
        <f t="shared" si="125"/>
        <v>2.3562152376785823</v>
      </c>
      <c r="AJ456">
        <v>26088.5885885885</v>
      </c>
      <c r="AK456">
        <v>44.102395699378299</v>
      </c>
      <c r="AL456">
        <f t="shared" si="126"/>
        <v>383.30935251798689</v>
      </c>
      <c r="AM456">
        <f t="shared" si="127"/>
        <v>4.7189563398334782</v>
      </c>
    </row>
    <row r="457" spans="1:39" x14ac:dyDescent="0.25">
      <c r="A457">
        <v>26132.3823823823</v>
      </c>
      <c r="B457" s="1">
        <v>-8.7310640897288498E-4</v>
      </c>
      <c r="C457">
        <f t="shared" si="112"/>
        <v>382.66698587503112</v>
      </c>
      <c r="D457">
        <f t="shared" si="113"/>
        <v>-9.3422385760098684E-5</v>
      </c>
      <c r="F457">
        <v>26132.3823823823</v>
      </c>
      <c r="G457">
        <v>0.67428284813641703</v>
      </c>
      <c r="H457">
        <f t="shared" si="114"/>
        <v>382.66698587503112</v>
      </c>
      <c r="I457">
        <f t="shared" si="115"/>
        <v>7.2148264750596616E-2</v>
      </c>
      <c r="K457">
        <v>26132.3823823823</v>
      </c>
      <c r="L457">
        <v>1.3044284057121101</v>
      </c>
      <c r="M457">
        <f t="shared" si="116"/>
        <v>382.66698587503112</v>
      </c>
      <c r="N457">
        <f t="shared" si="117"/>
        <v>0.13957383941119578</v>
      </c>
      <c r="P457">
        <v>26132.3823823823</v>
      </c>
      <c r="Q457">
        <v>2.67724551328774</v>
      </c>
      <c r="R457">
        <f t="shared" si="118"/>
        <v>382.66698587503112</v>
      </c>
      <c r="S457">
        <f t="shared" si="119"/>
        <v>0.28646526992178817</v>
      </c>
      <c r="U457">
        <v>26132.3823823823</v>
      </c>
      <c r="V457">
        <v>5.3553641329844597</v>
      </c>
      <c r="W457">
        <f t="shared" si="120"/>
        <v>382.66698587503112</v>
      </c>
      <c r="X457">
        <f t="shared" si="121"/>
        <v>0.57302396222933716</v>
      </c>
      <c r="Z457">
        <v>26132.3823823823</v>
      </c>
      <c r="AA457">
        <v>10.6665909754082</v>
      </c>
      <c r="AB457">
        <f t="shared" si="122"/>
        <v>382.66698587503112</v>
      </c>
      <c r="AC457">
        <f t="shared" si="123"/>
        <v>1.1413252343686773</v>
      </c>
      <c r="AE457">
        <v>26132.3823823823</v>
      </c>
      <c r="AF457">
        <v>21.360515700920701</v>
      </c>
      <c r="AG457">
        <f t="shared" si="124"/>
        <v>382.66698587503112</v>
      </c>
      <c r="AH457">
        <f t="shared" si="125"/>
        <v>2.2855751799985149</v>
      </c>
      <c r="AJ457">
        <v>26132.3823823823</v>
      </c>
      <c r="AK457">
        <v>42.780192308866802</v>
      </c>
      <c r="AL457">
        <f t="shared" si="126"/>
        <v>382.66698587503112</v>
      </c>
      <c r="AM457">
        <f t="shared" si="127"/>
        <v>4.5774805770487479</v>
      </c>
    </row>
    <row r="458" spans="1:39" x14ac:dyDescent="0.25">
      <c r="A458">
        <v>26176.176176176101</v>
      </c>
      <c r="B458" s="1">
        <v>-8.4619443934316296E-4</v>
      </c>
      <c r="C458">
        <f t="shared" si="112"/>
        <v>382.02676864244853</v>
      </c>
      <c r="D458">
        <f t="shared" si="113"/>
        <v>-9.0542805009718433E-5</v>
      </c>
      <c r="F458">
        <v>26176.176176176101</v>
      </c>
      <c r="G458">
        <v>0.65349926512248002</v>
      </c>
      <c r="H458">
        <f t="shared" si="114"/>
        <v>382.02676864244853</v>
      </c>
      <c r="I458">
        <f t="shared" si="115"/>
        <v>6.9924421368105366E-2</v>
      </c>
      <c r="K458">
        <v>26176.176176176101</v>
      </c>
      <c r="L458">
        <v>1.26422169404685</v>
      </c>
      <c r="M458">
        <f t="shared" si="116"/>
        <v>382.02676864244853</v>
      </c>
      <c r="N458">
        <f t="shared" si="117"/>
        <v>0.13527172126301296</v>
      </c>
      <c r="P458">
        <v>26176.176176176101</v>
      </c>
      <c r="Q458">
        <v>2.59472412848922</v>
      </c>
      <c r="R458">
        <f t="shared" si="118"/>
        <v>382.02676864244853</v>
      </c>
      <c r="S458">
        <f t="shared" si="119"/>
        <v>0.27763548174834651</v>
      </c>
      <c r="U458">
        <v>26176.176176176101</v>
      </c>
      <c r="V458">
        <v>5.1902944514177802</v>
      </c>
      <c r="W458">
        <f t="shared" si="120"/>
        <v>382.02676864244853</v>
      </c>
      <c r="X458">
        <f t="shared" si="121"/>
        <v>0.55536150630170245</v>
      </c>
      <c r="Z458">
        <v>26176.176176176101</v>
      </c>
      <c r="AA458">
        <v>10.337812066637399</v>
      </c>
      <c r="AB458">
        <f t="shared" si="122"/>
        <v>382.02676864244853</v>
      </c>
      <c r="AC458">
        <f t="shared" si="123"/>
        <v>1.1061458911302018</v>
      </c>
      <c r="AE458">
        <v>26176.176176176101</v>
      </c>
      <c r="AF458">
        <v>20.702115368600801</v>
      </c>
      <c r="AG458">
        <f t="shared" si="124"/>
        <v>382.02676864244853</v>
      </c>
      <c r="AH458">
        <f t="shared" si="125"/>
        <v>2.2151263444402858</v>
      </c>
      <c r="AJ458">
        <v>26176.176176176101</v>
      </c>
      <c r="AK458">
        <v>41.461568113307202</v>
      </c>
      <c r="AL458">
        <f t="shared" si="126"/>
        <v>382.02676864244853</v>
      </c>
      <c r="AM458">
        <f t="shared" si="127"/>
        <v>4.4363877881238709</v>
      </c>
    </row>
    <row r="459" spans="1:39" x14ac:dyDescent="0.25">
      <c r="A459">
        <v>26219.969969969901</v>
      </c>
      <c r="B459" s="1">
        <v>-8.1938902595522702E-4</v>
      </c>
      <c r="C459">
        <f t="shared" si="112"/>
        <v>381.38869005010838</v>
      </c>
      <c r="D459">
        <f t="shared" si="113"/>
        <v>-8.7674625777209295E-5</v>
      </c>
      <c r="F459">
        <v>26219.969969969901</v>
      </c>
      <c r="G459">
        <v>0.63279797339109201</v>
      </c>
      <c r="H459">
        <f t="shared" si="114"/>
        <v>381.38869005010838</v>
      </c>
      <c r="I459">
        <f t="shared" si="115"/>
        <v>6.7709383152846844E-2</v>
      </c>
      <c r="K459">
        <v>26219.969969969901</v>
      </c>
      <c r="L459">
        <v>1.2241741783136699</v>
      </c>
      <c r="M459">
        <f t="shared" si="116"/>
        <v>381.38869005010838</v>
      </c>
      <c r="N459">
        <f t="shared" si="117"/>
        <v>0.13098663707956268</v>
      </c>
      <c r="P459">
        <v>26219.969969969901</v>
      </c>
      <c r="Q459">
        <v>2.5125294818950001</v>
      </c>
      <c r="R459">
        <f t="shared" si="118"/>
        <v>381.38869005010838</v>
      </c>
      <c r="S459">
        <f t="shared" si="119"/>
        <v>0.26884065456276501</v>
      </c>
      <c r="U459">
        <v>26219.969969969901</v>
      </c>
      <c r="V459">
        <v>5.0258783528159503</v>
      </c>
      <c r="W459">
        <f t="shared" si="120"/>
        <v>381.38869005010838</v>
      </c>
      <c r="X459">
        <f t="shared" si="121"/>
        <v>0.53776898375130666</v>
      </c>
      <c r="Z459">
        <v>26219.969969969901</v>
      </c>
      <c r="AA459">
        <v>10.0103349371634</v>
      </c>
      <c r="AB459">
        <f t="shared" si="122"/>
        <v>381.38869005010838</v>
      </c>
      <c r="AC459">
        <f t="shared" si="123"/>
        <v>1.0711058382764838</v>
      </c>
      <c r="AE459">
        <v>26219.969969969901</v>
      </c>
      <c r="AF459">
        <v>20.0463219307582</v>
      </c>
      <c r="AG459">
        <f t="shared" si="124"/>
        <v>381.38869005010838</v>
      </c>
      <c r="AH459">
        <f t="shared" si="125"/>
        <v>2.1449564465911273</v>
      </c>
      <c r="AJ459">
        <v>26219.969969969901</v>
      </c>
      <c r="AK459">
        <v>40.148164926857497</v>
      </c>
      <c r="AL459">
        <f t="shared" si="126"/>
        <v>381.38869005010838</v>
      </c>
      <c r="AM459">
        <f t="shared" si="127"/>
        <v>4.2958536471737521</v>
      </c>
    </row>
    <row r="460" spans="1:39" x14ac:dyDescent="0.25">
      <c r="A460">
        <v>26263.763763763702</v>
      </c>
      <c r="B460" s="1">
        <v>-7.92723865558336E-4</v>
      </c>
      <c r="C460">
        <f t="shared" si="112"/>
        <v>380.75273939971504</v>
      </c>
      <c r="D460">
        <f t="shared" si="113"/>
        <v>-8.4821453614741953E-5</v>
      </c>
      <c r="F460">
        <v>26263.763763763702</v>
      </c>
      <c r="G460">
        <v>0.61220499627667402</v>
      </c>
      <c r="H460">
        <f t="shared" si="114"/>
        <v>380.75273939971504</v>
      </c>
      <c r="I460">
        <f t="shared" si="115"/>
        <v>6.5505934601604116E-2</v>
      </c>
      <c r="K460">
        <v>26263.763763763702</v>
      </c>
      <c r="L460">
        <v>1.1843362017427601</v>
      </c>
      <c r="M460">
        <f t="shared" si="116"/>
        <v>380.75273939971504</v>
      </c>
      <c r="N460">
        <f t="shared" si="117"/>
        <v>0.12672397358647533</v>
      </c>
      <c r="P460">
        <v>26263.763763763702</v>
      </c>
      <c r="Q460">
        <v>2.4307648993652902</v>
      </c>
      <c r="R460">
        <f t="shared" si="118"/>
        <v>380.75273939971504</v>
      </c>
      <c r="S460">
        <f t="shared" si="119"/>
        <v>0.26009184423208603</v>
      </c>
      <c r="U460">
        <v>26263.763763763702</v>
      </c>
      <c r="V460">
        <v>4.8623225225961502</v>
      </c>
      <c r="W460">
        <f t="shared" si="120"/>
        <v>380.75273939971504</v>
      </c>
      <c r="X460">
        <f t="shared" si="121"/>
        <v>0.52026850991778806</v>
      </c>
      <c r="Z460">
        <v>26263.763763763702</v>
      </c>
      <c r="AA460">
        <v>9.6845712543817193</v>
      </c>
      <c r="AB460">
        <f t="shared" si="122"/>
        <v>380.75273939971504</v>
      </c>
      <c r="AC460">
        <f t="shared" si="123"/>
        <v>1.0362491242188439</v>
      </c>
      <c r="AE460">
        <v>26263.763763763702</v>
      </c>
      <c r="AF460">
        <v>19.3939597771057</v>
      </c>
      <c r="AG460">
        <f t="shared" si="124"/>
        <v>380.75273939971504</v>
      </c>
      <c r="AH460">
        <f t="shared" si="125"/>
        <v>2.0751536961503096</v>
      </c>
      <c r="AJ460">
        <v>26263.763763763702</v>
      </c>
      <c r="AK460">
        <v>38.841633812204797</v>
      </c>
      <c r="AL460">
        <f t="shared" si="126"/>
        <v>380.75273939971504</v>
      </c>
      <c r="AM460">
        <f t="shared" si="127"/>
        <v>4.1560548179059129</v>
      </c>
    </row>
    <row r="461" spans="1:39" x14ac:dyDescent="0.25">
      <c r="A461">
        <v>26307.557557557499</v>
      </c>
      <c r="B461" s="1">
        <v>-7.6623265096252904E-4</v>
      </c>
      <c r="C461">
        <f t="shared" si="112"/>
        <v>380.11890606421014</v>
      </c>
      <c r="D461">
        <f t="shared" si="113"/>
        <v>-8.1986893652990608E-5</v>
      </c>
      <c r="F461">
        <v>26307.557557557499</v>
      </c>
      <c r="G461">
        <v>0.59174635407146203</v>
      </c>
      <c r="H461">
        <f t="shared" si="114"/>
        <v>380.11890606421014</v>
      </c>
      <c r="I461">
        <f t="shared" si="115"/>
        <v>6.3316859885646434E-2</v>
      </c>
      <c r="K461">
        <v>26307.557557557499</v>
      </c>
      <c r="L461">
        <v>1.14475810167906</v>
      </c>
      <c r="M461">
        <f t="shared" si="116"/>
        <v>380.11890606421014</v>
      </c>
      <c r="N461">
        <f t="shared" si="117"/>
        <v>0.12248911687965942</v>
      </c>
      <c r="P461">
        <v>26307.557557557499</v>
      </c>
      <c r="Q461">
        <v>2.3495336946813201</v>
      </c>
      <c r="R461">
        <f t="shared" si="118"/>
        <v>380.11890606421014</v>
      </c>
      <c r="S461">
        <f t="shared" si="119"/>
        <v>0.25140010533090124</v>
      </c>
      <c r="U461">
        <v>26307.557557557499</v>
      </c>
      <c r="V461">
        <v>4.6998336220136103</v>
      </c>
      <c r="W461">
        <f t="shared" si="120"/>
        <v>380.11890606421014</v>
      </c>
      <c r="X461">
        <f t="shared" si="121"/>
        <v>0.50288219755545627</v>
      </c>
      <c r="Z461">
        <v>26307.557557557499</v>
      </c>
      <c r="AA461">
        <v>9.3609326375633497</v>
      </c>
      <c r="AB461">
        <f t="shared" si="122"/>
        <v>380.11890606421014</v>
      </c>
      <c r="AC461">
        <f t="shared" si="123"/>
        <v>1.0016197922192784</v>
      </c>
      <c r="AE461">
        <v>26307.557557557499</v>
      </c>
      <c r="AF461">
        <v>18.745853200982999</v>
      </c>
      <c r="AG461">
        <f t="shared" si="124"/>
        <v>380.11890606421014</v>
      </c>
      <c r="AH461">
        <f t="shared" si="125"/>
        <v>2.0058062925051807</v>
      </c>
      <c r="AJ461">
        <v>26307.557557557499</v>
      </c>
      <c r="AK461">
        <v>37.543625639023197</v>
      </c>
      <c r="AL461">
        <f t="shared" si="126"/>
        <v>380.11890606421014</v>
      </c>
      <c r="AM461">
        <f t="shared" si="127"/>
        <v>4.0171679433754823</v>
      </c>
    </row>
    <row r="462" spans="1:39" x14ac:dyDescent="0.25">
      <c r="A462">
        <v>26351.351351351299</v>
      </c>
      <c r="B462" s="1">
        <v>-7.3994887450541604E-4</v>
      </c>
      <c r="C462">
        <f t="shared" si="112"/>
        <v>379.48717948718024</v>
      </c>
      <c r="D462">
        <f t="shared" si="113"/>
        <v>-7.9174529572079519E-5</v>
      </c>
      <c r="F462">
        <v>26351.351351351299</v>
      </c>
      <c r="G462">
        <v>0.57144791224679203</v>
      </c>
      <c r="H462">
        <f t="shared" si="114"/>
        <v>379.48717948718024</v>
      </c>
      <c r="I462">
        <f t="shared" si="115"/>
        <v>6.1144926610406748E-2</v>
      </c>
      <c r="K462">
        <v>26351.351351351299</v>
      </c>
      <c r="L462">
        <v>1.10548991596</v>
      </c>
      <c r="M462">
        <f t="shared" si="116"/>
        <v>379.48717948718024</v>
      </c>
      <c r="N462">
        <f t="shared" si="117"/>
        <v>0.11828742100772</v>
      </c>
      <c r="P462">
        <v>26351.351351351299</v>
      </c>
      <c r="Q462">
        <v>2.2689385669066402</v>
      </c>
      <c r="R462">
        <f t="shared" si="118"/>
        <v>379.48717948718024</v>
      </c>
      <c r="S462">
        <f t="shared" si="119"/>
        <v>0.2427764266590105</v>
      </c>
      <c r="U462">
        <v>26351.351351351299</v>
      </c>
      <c r="V462">
        <v>4.5386170826877903</v>
      </c>
      <c r="W462">
        <f t="shared" si="120"/>
        <v>379.48717948718024</v>
      </c>
      <c r="X462">
        <f t="shared" si="121"/>
        <v>0.48563202784759357</v>
      </c>
      <c r="Z462">
        <v>26351.351351351299</v>
      </c>
      <c r="AA462">
        <v>9.0398282568420001</v>
      </c>
      <c r="AB462">
        <f t="shared" si="122"/>
        <v>379.48717948718024</v>
      </c>
      <c r="AC462">
        <f t="shared" si="123"/>
        <v>0.96726162348209399</v>
      </c>
      <c r="AE462">
        <v>26351.351351351299</v>
      </c>
      <c r="AF462">
        <v>18.102821591179499</v>
      </c>
      <c r="AG462">
        <f t="shared" si="124"/>
        <v>379.48717948718024</v>
      </c>
      <c r="AH462">
        <f t="shared" si="125"/>
        <v>1.9370019102562064</v>
      </c>
      <c r="AJ462">
        <v>26351.351351351299</v>
      </c>
      <c r="AK462">
        <v>36.255781454301903</v>
      </c>
      <c r="AL462">
        <f t="shared" si="126"/>
        <v>379.48717948718024</v>
      </c>
      <c r="AM462">
        <f t="shared" si="127"/>
        <v>3.8793686156103036</v>
      </c>
    </row>
    <row r="463" spans="1:39" x14ac:dyDescent="0.25">
      <c r="A463">
        <v>26395.145145145099</v>
      </c>
      <c r="B463" s="1">
        <v>-7.1390563118395604E-4</v>
      </c>
      <c r="C463">
        <f t="shared" si="112"/>
        <v>378.85754918227133</v>
      </c>
      <c r="D463">
        <f t="shared" si="113"/>
        <v>-7.6387902536683301E-5</v>
      </c>
      <c r="F463">
        <v>26395.145145145099</v>
      </c>
      <c r="G463">
        <v>0.55133522941565605</v>
      </c>
      <c r="H463">
        <f t="shared" si="114"/>
        <v>378.85754918227133</v>
      </c>
      <c r="I463">
        <f t="shared" si="115"/>
        <v>5.8992869547475194E-2</v>
      </c>
      <c r="K463">
        <v>26395.145145145099</v>
      </c>
      <c r="L463">
        <v>1.0665810887927001</v>
      </c>
      <c r="M463">
        <f t="shared" si="116"/>
        <v>378.85754918227133</v>
      </c>
      <c r="N463">
        <f t="shared" si="117"/>
        <v>0.11412417650081891</v>
      </c>
      <c r="P463">
        <v>26395.145145145099</v>
      </c>
      <c r="Q463">
        <v>2.1890809967212799</v>
      </c>
      <c r="R463">
        <f t="shared" si="118"/>
        <v>378.85754918227133</v>
      </c>
      <c r="S463">
        <f t="shared" si="119"/>
        <v>0.23423166664917694</v>
      </c>
      <c r="U463">
        <v>26395.145145145099</v>
      </c>
      <c r="V463">
        <v>4.3788758990737398</v>
      </c>
      <c r="W463">
        <f t="shared" si="120"/>
        <v>378.85754918227133</v>
      </c>
      <c r="X463">
        <f t="shared" si="121"/>
        <v>0.46853972120089016</v>
      </c>
      <c r="Z463">
        <v>26395.145145145099</v>
      </c>
      <c r="AA463">
        <v>8.7216624281088908</v>
      </c>
      <c r="AB463">
        <f t="shared" si="122"/>
        <v>378.85754918227133</v>
      </c>
      <c r="AC463">
        <f t="shared" si="123"/>
        <v>0.93321787980765125</v>
      </c>
      <c r="AE463">
        <v>26395.145145145099</v>
      </c>
      <c r="AF463">
        <v>17.465674615560101</v>
      </c>
      <c r="AG463">
        <f t="shared" si="124"/>
        <v>378.85754918227133</v>
      </c>
      <c r="AH463">
        <f t="shared" si="125"/>
        <v>1.8688271838649306</v>
      </c>
      <c r="AJ463">
        <v>26395.145145145099</v>
      </c>
      <c r="AK463">
        <v>34.979722836258702</v>
      </c>
      <c r="AL463">
        <f t="shared" si="126"/>
        <v>378.85754918227133</v>
      </c>
      <c r="AM463">
        <f t="shared" si="127"/>
        <v>3.7428303434796812</v>
      </c>
    </row>
    <row r="464" spans="1:39" x14ac:dyDescent="0.25">
      <c r="A464">
        <v>26438.9389389389</v>
      </c>
      <c r="B464" s="1">
        <v>-6.8813542466816704E-4</v>
      </c>
      <c r="C464">
        <f t="shared" si="112"/>
        <v>378.23000473260822</v>
      </c>
      <c r="D464">
        <f t="shared" si="113"/>
        <v>-7.3630490439493878E-5</v>
      </c>
      <c r="F464">
        <v>26438.9389389389</v>
      </c>
      <c r="G464">
        <v>0.53143340752092005</v>
      </c>
      <c r="H464">
        <f t="shared" si="114"/>
        <v>378.23000473260822</v>
      </c>
      <c r="I464">
        <f t="shared" si="115"/>
        <v>5.6863374604738448E-2</v>
      </c>
      <c r="K464">
        <v>26438.9389389389</v>
      </c>
      <c r="L464">
        <v>1.0280801809368001</v>
      </c>
      <c r="M464">
        <f t="shared" si="116"/>
        <v>378.23000473260822</v>
      </c>
      <c r="N464">
        <f t="shared" si="117"/>
        <v>0.11000457936023761</v>
      </c>
      <c r="P464">
        <v>26438.9389389389</v>
      </c>
      <c r="Q464">
        <v>2.1100606515928302</v>
      </c>
      <c r="R464">
        <f t="shared" si="118"/>
        <v>378.23000473260822</v>
      </c>
      <c r="S464">
        <f t="shared" si="119"/>
        <v>0.22577648972043282</v>
      </c>
      <c r="U464">
        <v>26438.9389389389</v>
      </c>
      <c r="V464">
        <v>4.2208094386103401</v>
      </c>
      <c r="W464">
        <f t="shared" si="120"/>
        <v>378.23000473260822</v>
      </c>
      <c r="X464">
        <f t="shared" si="121"/>
        <v>0.45162660993130638</v>
      </c>
      <c r="Z464">
        <v>26438.9389389389</v>
      </c>
      <c r="AA464">
        <v>8.4068322431156393</v>
      </c>
      <c r="AB464">
        <f t="shared" si="122"/>
        <v>378.23000473260822</v>
      </c>
      <c r="AC464">
        <f t="shared" si="123"/>
        <v>0.89953105001337341</v>
      </c>
      <c r="AE464">
        <v>26438.9389389389</v>
      </c>
      <c r="AF464">
        <v>16.835207475198601</v>
      </c>
      <c r="AG464">
        <f t="shared" si="124"/>
        <v>378.23000473260822</v>
      </c>
      <c r="AH464">
        <f t="shared" si="125"/>
        <v>1.8013671998462502</v>
      </c>
      <c r="AJ464">
        <v>26438.9389389389</v>
      </c>
      <c r="AK464">
        <v>33.717042389459998</v>
      </c>
      <c r="AL464">
        <f t="shared" si="126"/>
        <v>378.23000473260822</v>
      </c>
      <c r="AM464">
        <f t="shared" si="127"/>
        <v>3.6077235356722195</v>
      </c>
    </row>
    <row r="465" spans="1:39" x14ac:dyDescent="0.25">
      <c r="A465">
        <v>26482.7327327327</v>
      </c>
      <c r="B465" s="1">
        <v>-6.6266997909608303E-4</v>
      </c>
      <c r="C465">
        <f t="shared" si="112"/>
        <v>377.60453579022015</v>
      </c>
      <c r="D465">
        <f t="shared" si="113"/>
        <v>-7.0905687763280883E-5</v>
      </c>
      <c r="F465">
        <v>26482.7327327327</v>
      </c>
      <c r="G465">
        <v>0.51176694648828702</v>
      </c>
      <c r="H465">
        <f t="shared" si="114"/>
        <v>377.60453579022015</v>
      </c>
      <c r="I465">
        <f t="shared" si="115"/>
        <v>5.4759063274246712E-2</v>
      </c>
      <c r="K465">
        <v>26482.7327327327</v>
      </c>
      <c r="L465">
        <v>0.99003458852451298</v>
      </c>
      <c r="M465">
        <f t="shared" si="116"/>
        <v>377.60453579022015</v>
      </c>
      <c r="N465">
        <f t="shared" si="117"/>
        <v>0.10593370097212289</v>
      </c>
      <c r="P465">
        <v>26482.7327327327</v>
      </c>
      <c r="Q465">
        <v>2.0319748086748501</v>
      </c>
      <c r="R465">
        <f t="shared" si="118"/>
        <v>377.60453579022015</v>
      </c>
      <c r="S465">
        <f t="shared" si="119"/>
        <v>0.21742130452820896</v>
      </c>
      <c r="U465">
        <v>26482.7327327327</v>
      </c>
      <c r="V465">
        <v>4.06461228732881</v>
      </c>
      <c r="W465">
        <f t="shared" si="120"/>
        <v>377.60453579022015</v>
      </c>
      <c r="X465">
        <f t="shared" si="121"/>
        <v>0.43491351474418266</v>
      </c>
      <c r="Z465">
        <v>26482.7327327327</v>
      </c>
      <c r="AA465">
        <v>8.0957252702055609</v>
      </c>
      <c r="AB465">
        <f t="shared" si="122"/>
        <v>377.60453579022015</v>
      </c>
      <c r="AC465">
        <f t="shared" si="123"/>
        <v>0.86624260391199503</v>
      </c>
      <c r="AE465">
        <v>26482.7327327327</v>
      </c>
      <c r="AF465">
        <v>16.2121962999475</v>
      </c>
      <c r="AG465">
        <f t="shared" si="124"/>
        <v>377.60453579022015</v>
      </c>
      <c r="AH465">
        <f t="shared" si="125"/>
        <v>1.7347050040943826</v>
      </c>
      <c r="AJ465">
        <v>26482.7327327327</v>
      </c>
      <c r="AK465">
        <v>32.469294523210401</v>
      </c>
      <c r="AL465">
        <f t="shared" si="126"/>
        <v>377.60453579022015</v>
      </c>
      <c r="AM465">
        <f t="shared" si="127"/>
        <v>3.474214513983513</v>
      </c>
    </row>
    <row r="466" spans="1:39" x14ac:dyDescent="0.25">
      <c r="A466">
        <v>26526.526526526501</v>
      </c>
      <c r="B466" s="1">
        <v>-6.3754005921123295E-4</v>
      </c>
      <c r="C466">
        <f t="shared" si="112"/>
        <v>376.98113207547209</v>
      </c>
      <c r="D466">
        <f t="shared" si="113"/>
        <v>-6.8216786335601923E-5</v>
      </c>
      <c r="F466">
        <v>26526.526526526501</v>
      </c>
      <c r="G466">
        <v>0.492359605322014</v>
      </c>
      <c r="H466">
        <f t="shared" si="114"/>
        <v>376.98113207547209</v>
      </c>
      <c r="I466">
        <f t="shared" si="115"/>
        <v>5.2682477769455498E-2</v>
      </c>
      <c r="K466">
        <v>26526.526526526501</v>
      </c>
      <c r="L466">
        <v>0.95249027434449296</v>
      </c>
      <c r="M466">
        <f t="shared" si="116"/>
        <v>376.98113207547209</v>
      </c>
      <c r="N466">
        <f t="shared" si="117"/>
        <v>0.10191645935486074</v>
      </c>
      <c r="P466">
        <v>26526.526526526501</v>
      </c>
      <c r="Q466">
        <v>1.9549178032863099</v>
      </c>
      <c r="R466">
        <f t="shared" si="118"/>
        <v>376.98113207547209</v>
      </c>
      <c r="S466">
        <f t="shared" si="119"/>
        <v>0.20917620495163516</v>
      </c>
      <c r="U466">
        <v>26526.526526526501</v>
      </c>
      <c r="V466">
        <v>3.9104731466318401</v>
      </c>
      <c r="W466">
        <f t="shared" si="120"/>
        <v>376.98113207547209</v>
      </c>
      <c r="X466">
        <f t="shared" si="121"/>
        <v>0.41842062668960689</v>
      </c>
      <c r="Z466">
        <v>26526.526526526501</v>
      </c>
      <c r="AA466">
        <v>7.7887173569641597</v>
      </c>
      <c r="AB466">
        <f t="shared" si="122"/>
        <v>376.98113207547209</v>
      </c>
      <c r="AC466">
        <f t="shared" si="123"/>
        <v>0.83339275719516503</v>
      </c>
      <c r="AE466">
        <v>26526.526526526501</v>
      </c>
      <c r="AF466">
        <v>15.5973937481088</v>
      </c>
      <c r="AG466">
        <f t="shared" si="124"/>
        <v>376.98113207547209</v>
      </c>
      <c r="AH466">
        <f t="shared" si="125"/>
        <v>1.6689211310476415</v>
      </c>
      <c r="AJ466">
        <v>26526.526526526501</v>
      </c>
      <c r="AK466">
        <v>31.237986638705301</v>
      </c>
      <c r="AL466">
        <f t="shared" si="126"/>
        <v>376.98113207547209</v>
      </c>
      <c r="AM466">
        <f t="shared" si="127"/>
        <v>3.342464570341467</v>
      </c>
    </row>
    <row r="467" spans="1:39" x14ac:dyDescent="0.25">
      <c r="A467">
        <v>26570.320320320301</v>
      </c>
      <c r="B467" s="1">
        <v>-6.1277530105492001E-4</v>
      </c>
      <c r="C467">
        <f t="shared" si="112"/>
        <v>376.35978337650135</v>
      </c>
      <c r="D467">
        <f t="shared" si="113"/>
        <v>-6.5566957212876442E-5</v>
      </c>
      <c r="F467">
        <v>26570.320320320301</v>
      </c>
      <c r="G467">
        <v>0.47323427135190599</v>
      </c>
      <c r="H467">
        <f t="shared" si="114"/>
        <v>376.35978337650135</v>
      </c>
      <c r="I467">
        <f t="shared" si="115"/>
        <v>5.0636067034653939E-2</v>
      </c>
      <c r="K467">
        <v>26570.320320320301</v>
      </c>
      <c r="L467">
        <v>0.91549151489466996</v>
      </c>
      <c r="M467">
        <f t="shared" si="116"/>
        <v>376.35978337650135</v>
      </c>
      <c r="N467">
        <f t="shared" si="117"/>
        <v>9.7957592093729687E-2</v>
      </c>
      <c r="P467">
        <v>26570.320320320301</v>
      </c>
      <c r="Q467">
        <v>1.87898050975569</v>
      </c>
      <c r="R467">
        <f t="shared" si="118"/>
        <v>376.35978337650135</v>
      </c>
      <c r="S467">
        <f t="shared" si="119"/>
        <v>0.20105091454385882</v>
      </c>
      <c r="U467">
        <v>26570.320320320301</v>
      </c>
      <c r="V467">
        <v>3.7585737948124298</v>
      </c>
      <c r="W467">
        <f t="shared" si="120"/>
        <v>376.35978337650135</v>
      </c>
      <c r="X467">
        <f t="shared" si="121"/>
        <v>0.40216739604492996</v>
      </c>
      <c r="Z467">
        <v>26570.320320320301</v>
      </c>
      <c r="AA467">
        <v>7.4861705618157304</v>
      </c>
      <c r="AB467">
        <f t="shared" si="122"/>
        <v>376.35978337650135</v>
      </c>
      <c r="AC467">
        <f t="shared" si="123"/>
        <v>0.80102025011428313</v>
      </c>
      <c r="AE467">
        <v>26570.320320320301</v>
      </c>
      <c r="AF467">
        <v>14.991524864326699</v>
      </c>
      <c r="AG467">
        <f t="shared" si="124"/>
        <v>376.35978337650135</v>
      </c>
      <c r="AH467">
        <f t="shared" si="125"/>
        <v>1.6040931604829567</v>
      </c>
      <c r="AJ467">
        <v>26570.320320320301</v>
      </c>
      <c r="AK467">
        <v>30.024570833344299</v>
      </c>
      <c r="AL467">
        <f t="shared" si="126"/>
        <v>376.35978337650135</v>
      </c>
      <c r="AM467">
        <f t="shared" si="127"/>
        <v>3.21262907916784</v>
      </c>
    </row>
    <row r="468" spans="1:39" x14ac:dyDescent="0.25">
      <c r="A468">
        <v>26614.114114114102</v>
      </c>
      <c r="B468" s="1">
        <v>-5.8840405507358301E-4</v>
      </c>
      <c r="C468">
        <f t="shared" si="112"/>
        <v>375.74047954866029</v>
      </c>
      <c r="D468">
        <f t="shared" si="113"/>
        <v>-6.2959233892873376E-5</v>
      </c>
      <c r="F468">
        <v>26614.114114114102</v>
      </c>
      <c r="G468">
        <v>0.45441283906822699</v>
      </c>
      <c r="H468">
        <f t="shared" si="114"/>
        <v>375.74047954866029</v>
      </c>
      <c r="I468">
        <f t="shared" si="115"/>
        <v>4.8622173780300287E-2</v>
      </c>
      <c r="K468">
        <v>26614.114114114102</v>
      </c>
      <c r="L468">
        <v>0.87908066598330803</v>
      </c>
      <c r="M468">
        <f t="shared" si="116"/>
        <v>375.74047954866029</v>
      </c>
      <c r="N468">
        <f t="shared" si="117"/>
        <v>9.4061631260213954E-2</v>
      </c>
      <c r="P468">
        <v>26614.114114114102</v>
      </c>
      <c r="Q468">
        <v>1.80424986033401</v>
      </c>
      <c r="R468">
        <f t="shared" si="118"/>
        <v>375.74047954866029</v>
      </c>
      <c r="S468">
        <f t="shared" si="119"/>
        <v>0.19305473505573906</v>
      </c>
      <c r="U468">
        <v>26614.114114114102</v>
      </c>
      <c r="V468">
        <v>3.6090881247231099</v>
      </c>
      <c r="W468">
        <f t="shared" si="120"/>
        <v>375.74047954866029</v>
      </c>
      <c r="X468">
        <f t="shared" si="121"/>
        <v>0.38617242934537277</v>
      </c>
      <c r="Z468">
        <v>26614.114114114102</v>
      </c>
      <c r="AA468">
        <v>7.1884312372930799</v>
      </c>
      <c r="AB468">
        <f t="shared" si="122"/>
        <v>375.74047954866029</v>
      </c>
      <c r="AC468">
        <f t="shared" si="123"/>
        <v>0.76916214239035952</v>
      </c>
      <c r="AE468">
        <v>26614.114114114102</v>
      </c>
      <c r="AF468">
        <v>14.3952832412148</v>
      </c>
      <c r="AG468">
        <f t="shared" si="124"/>
        <v>375.74047954866029</v>
      </c>
      <c r="AH468">
        <f t="shared" si="125"/>
        <v>1.5402953068099836</v>
      </c>
      <c r="AJ468">
        <v>26614.114114114102</v>
      </c>
      <c r="AK468">
        <v>28.830436213355899</v>
      </c>
      <c r="AL468">
        <f t="shared" si="126"/>
        <v>375.74047954866029</v>
      </c>
      <c r="AM468">
        <f t="shared" si="127"/>
        <v>3.0848566748290813</v>
      </c>
    </row>
    <row r="469" spans="1:39" x14ac:dyDescent="0.25">
      <c r="A469">
        <v>26657.907907907898</v>
      </c>
      <c r="B469" s="1">
        <v>-5.6445324315388702E-4</v>
      </c>
      <c r="C469">
        <f t="shared" si="112"/>
        <v>375.12321051396401</v>
      </c>
      <c r="D469">
        <f t="shared" si="113"/>
        <v>-6.0396497017465909E-5</v>
      </c>
      <c r="F469">
        <v>26657.907907907898</v>
      </c>
      <c r="G469">
        <v>0.43591609971272199</v>
      </c>
      <c r="H469">
        <f t="shared" si="114"/>
        <v>375.12321051396401</v>
      </c>
      <c r="I469">
        <f t="shared" si="115"/>
        <v>4.664302266926125E-2</v>
      </c>
      <c r="K469">
        <v>26657.907907907898</v>
      </c>
      <c r="L469">
        <v>0.84329794913820699</v>
      </c>
      <c r="M469">
        <f t="shared" si="116"/>
        <v>375.12321051396401</v>
      </c>
      <c r="N469">
        <f t="shared" si="117"/>
        <v>9.023288055778815E-2</v>
      </c>
      <c r="P469">
        <v>26657.907907907898</v>
      </c>
      <c r="Q469">
        <v>1.7308084068151499</v>
      </c>
      <c r="R469">
        <f t="shared" si="118"/>
        <v>375.12321051396401</v>
      </c>
      <c r="S469">
        <f t="shared" si="119"/>
        <v>0.18519649952922104</v>
      </c>
      <c r="U469">
        <v>26657.907907907898</v>
      </c>
      <c r="V469">
        <v>3.46218126687346</v>
      </c>
      <c r="W469">
        <f t="shared" si="120"/>
        <v>375.12321051396401</v>
      </c>
      <c r="X469">
        <f t="shared" si="121"/>
        <v>0.3704533955554602</v>
      </c>
      <c r="Z469">
        <v>26657.907907907898</v>
      </c>
      <c r="AA469">
        <v>6.8958282834596902</v>
      </c>
      <c r="AB469">
        <f t="shared" si="122"/>
        <v>375.12321051396401</v>
      </c>
      <c r="AC469">
        <f t="shared" si="123"/>
        <v>0.73785362633018681</v>
      </c>
      <c r="AE469">
        <v>26657.907907907898</v>
      </c>
      <c r="AF469">
        <v>13.8093275217255</v>
      </c>
      <c r="AG469">
        <f t="shared" si="124"/>
        <v>375.12321051396401</v>
      </c>
      <c r="AH469">
        <f t="shared" si="125"/>
        <v>1.4775980448246284</v>
      </c>
      <c r="AJ469">
        <v>26657.907907907898</v>
      </c>
      <c r="AK469">
        <v>27.656901888847301</v>
      </c>
      <c r="AL469">
        <f t="shared" si="126"/>
        <v>375.12321051396401</v>
      </c>
      <c r="AM469">
        <f t="shared" si="127"/>
        <v>2.9592885021066611</v>
      </c>
    </row>
    <row r="470" spans="1:39" x14ac:dyDescent="0.25">
      <c r="A470">
        <v>26701.701701701699</v>
      </c>
      <c r="B470" s="1">
        <v>-5.4094823076082199E-4</v>
      </c>
      <c r="C470">
        <f t="shared" si="112"/>
        <v>374.50796626054364</v>
      </c>
      <c r="D470">
        <f t="shared" si="113"/>
        <v>-5.7881460691407952E-5</v>
      </c>
      <c r="F470">
        <v>26701.701701701699</v>
      </c>
      <c r="G470">
        <v>0.41776364253339299</v>
      </c>
      <c r="H470">
        <f t="shared" si="114"/>
        <v>374.50796626054364</v>
      </c>
      <c r="I470">
        <f t="shared" si="115"/>
        <v>4.4700709751073049E-2</v>
      </c>
      <c r="K470">
        <v>26701.701701701699</v>
      </c>
      <c r="L470">
        <v>0.808181260579939</v>
      </c>
      <c r="M470">
        <f t="shared" si="116"/>
        <v>374.50796626054364</v>
      </c>
      <c r="N470">
        <f t="shared" si="117"/>
        <v>8.6475394882053469E-2</v>
      </c>
      <c r="P470">
        <v>26701.701701701699</v>
      </c>
      <c r="Q470">
        <v>1.6587339284670499</v>
      </c>
      <c r="R470">
        <f t="shared" si="118"/>
        <v>374.50796626054364</v>
      </c>
      <c r="S470">
        <f t="shared" si="119"/>
        <v>0.17748453034597433</v>
      </c>
      <c r="U470">
        <v>26701.701701701699</v>
      </c>
      <c r="V470">
        <v>3.31800880516486</v>
      </c>
      <c r="W470">
        <f t="shared" si="120"/>
        <v>374.50796626054364</v>
      </c>
      <c r="X470">
        <f t="shared" si="121"/>
        <v>0.35502694215264002</v>
      </c>
      <c r="Z470">
        <v>26701.701701701699</v>
      </c>
      <c r="AA470">
        <v>6.6086715858428802</v>
      </c>
      <c r="AB470">
        <f t="shared" si="122"/>
        <v>374.50796626054364</v>
      </c>
      <c r="AC470">
        <f t="shared" si="123"/>
        <v>0.70712785968518821</v>
      </c>
      <c r="AE470">
        <v>26701.701701701699</v>
      </c>
      <c r="AF470">
        <v>13.2342782710127</v>
      </c>
      <c r="AG470">
        <f t="shared" si="124"/>
        <v>374.50796626054364</v>
      </c>
      <c r="AH470">
        <f t="shared" si="125"/>
        <v>1.4160677749983588</v>
      </c>
      <c r="AJ470">
        <v>26701.701701701699</v>
      </c>
      <c r="AK470">
        <v>26.5052107088678</v>
      </c>
      <c r="AL470">
        <f t="shared" si="126"/>
        <v>374.50796626054364</v>
      </c>
      <c r="AM470">
        <f t="shared" si="127"/>
        <v>2.8360575458488544</v>
      </c>
    </row>
    <row r="471" spans="1:39" x14ac:dyDescent="0.25">
      <c r="A471">
        <v>26745.495495495499</v>
      </c>
      <c r="B471" s="1">
        <v>-5.1791271503242101E-4</v>
      </c>
      <c r="C471">
        <f t="shared" si="112"/>
        <v>373.8947368421052</v>
      </c>
      <c r="D471">
        <f t="shared" si="113"/>
        <v>-5.5416660508469045E-5</v>
      </c>
      <c r="F471">
        <v>26745.495495495499</v>
      </c>
      <c r="G471">
        <v>0.39997376836226101</v>
      </c>
      <c r="H471">
        <f t="shared" si="114"/>
        <v>373.8947368421052</v>
      </c>
      <c r="I471">
        <f t="shared" si="115"/>
        <v>4.2797193214761928E-2</v>
      </c>
      <c r="K471">
        <v>26745.495495495499</v>
      </c>
      <c r="L471">
        <v>0.77376600403440199</v>
      </c>
      <c r="M471">
        <f t="shared" si="116"/>
        <v>373.8947368421052</v>
      </c>
      <c r="N471">
        <f t="shared" si="117"/>
        <v>8.2792962431681008E-2</v>
      </c>
      <c r="P471">
        <v>26745.495495495499</v>
      </c>
      <c r="Q471">
        <v>1.58809908889156</v>
      </c>
      <c r="R471">
        <f t="shared" si="118"/>
        <v>373.8947368421052</v>
      </c>
      <c r="S471">
        <f t="shared" si="119"/>
        <v>0.16992660251139693</v>
      </c>
      <c r="U471">
        <v>26745.495495495499</v>
      </c>
      <c r="V471">
        <v>3.17671609049816</v>
      </c>
      <c r="W471">
        <f t="shared" si="120"/>
        <v>373.8947368421052</v>
      </c>
      <c r="X471">
        <f t="shared" si="121"/>
        <v>0.3399086216833031</v>
      </c>
      <c r="Z471">
        <v>26745.495495495499</v>
      </c>
      <c r="AA471">
        <v>6.3272506483062001</v>
      </c>
      <c r="AB471">
        <f t="shared" si="122"/>
        <v>373.8947368421052</v>
      </c>
      <c r="AC471">
        <f t="shared" si="123"/>
        <v>0.67701581936876343</v>
      </c>
      <c r="AE471">
        <v>26745.495495495499</v>
      </c>
      <c r="AF471">
        <v>12.6707152386738</v>
      </c>
      <c r="AG471">
        <f t="shared" si="124"/>
        <v>373.8947368421052</v>
      </c>
      <c r="AH471">
        <f t="shared" si="125"/>
        <v>1.3557665305380966</v>
      </c>
      <c r="AJ471">
        <v>26745.495495495499</v>
      </c>
      <c r="AK471">
        <v>25.376523778308901</v>
      </c>
      <c r="AL471">
        <f t="shared" si="126"/>
        <v>373.8947368421052</v>
      </c>
      <c r="AM471">
        <f t="shared" si="127"/>
        <v>2.7152880442790521</v>
      </c>
    </row>
    <row r="472" spans="1:39" x14ac:dyDescent="0.25">
      <c r="A472">
        <v>26789.289289289201</v>
      </c>
      <c r="B472" s="1">
        <v>-4.9536862938243196E-4</v>
      </c>
      <c r="C472">
        <f t="shared" si="112"/>
        <v>373.28351237739497</v>
      </c>
      <c r="D472">
        <f t="shared" si="113"/>
        <v>-5.300444334392022E-5</v>
      </c>
      <c r="F472">
        <v>26789.289289289201</v>
      </c>
      <c r="G472">
        <v>0.38256341594188598</v>
      </c>
      <c r="H472">
        <f t="shared" si="114"/>
        <v>373.28351237739497</v>
      </c>
      <c r="I472">
        <f t="shared" si="115"/>
        <v>4.0934285505781799E-2</v>
      </c>
      <c r="K472">
        <v>26789.289289289201</v>
      </c>
      <c r="L472">
        <v>0.74008494820840398</v>
      </c>
      <c r="M472">
        <f t="shared" si="116"/>
        <v>373.28351237739497</v>
      </c>
      <c r="N472">
        <f t="shared" si="117"/>
        <v>7.9189089458299222E-2</v>
      </c>
      <c r="P472">
        <v>26789.289289289201</v>
      </c>
      <c r="Q472">
        <v>1.51897114350331</v>
      </c>
      <c r="R472">
        <f t="shared" si="118"/>
        <v>373.28351237739497</v>
      </c>
      <c r="S472">
        <f t="shared" si="119"/>
        <v>0.16252991235485417</v>
      </c>
      <c r="U472">
        <v>26789.289289289201</v>
      </c>
      <c r="V472">
        <v>3.03843765563601</v>
      </c>
      <c r="W472">
        <f t="shared" si="120"/>
        <v>373.28351237739497</v>
      </c>
      <c r="X472">
        <f t="shared" si="121"/>
        <v>0.32511282915305306</v>
      </c>
      <c r="Z472">
        <v>26789.289289289201</v>
      </c>
      <c r="AA472">
        <v>6.0518334275966597</v>
      </c>
      <c r="AB472">
        <f t="shared" si="122"/>
        <v>373.28351237739497</v>
      </c>
      <c r="AC472">
        <f t="shared" si="123"/>
        <v>0.64754617675284254</v>
      </c>
      <c r="AE472">
        <v>26789.289289289201</v>
      </c>
      <c r="AF472">
        <v>12.1191750248573</v>
      </c>
      <c r="AG472">
        <f t="shared" si="124"/>
        <v>373.28351237739497</v>
      </c>
      <c r="AH472">
        <f t="shared" si="125"/>
        <v>1.2967517276597311</v>
      </c>
      <c r="AJ472">
        <v>26789.289289289201</v>
      </c>
      <c r="AK472">
        <v>24.271915783656102</v>
      </c>
      <c r="AL472">
        <f t="shared" si="126"/>
        <v>373.28351237739497</v>
      </c>
      <c r="AM472">
        <f t="shared" si="127"/>
        <v>2.5970949888512029</v>
      </c>
    </row>
    <row r="473" spans="1:39" x14ac:dyDescent="0.25">
      <c r="A473">
        <v>26833.083083082998</v>
      </c>
      <c r="B473" s="1">
        <v>-4.7333606488283102E-4</v>
      </c>
      <c r="C473">
        <f t="shared" si="112"/>
        <v>372.67428304966313</v>
      </c>
      <c r="D473">
        <f t="shared" si="113"/>
        <v>-5.0646958942462921E-5</v>
      </c>
      <c r="F473">
        <v>26833.083083082998</v>
      </c>
      <c r="G473">
        <v>0.36554810121064102</v>
      </c>
      <c r="H473">
        <f t="shared" si="114"/>
        <v>372.67428304966313</v>
      </c>
      <c r="I473">
        <f t="shared" si="115"/>
        <v>3.9113646829538586E-2</v>
      </c>
      <c r="K473">
        <v>26833.083083082998</v>
      </c>
      <c r="L473">
        <v>0.70716810933446494</v>
      </c>
      <c r="M473">
        <f t="shared" si="116"/>
        <v>372.67428304966313</v>
      </c>
      <c r="N473">
        <f t="shared" si="117"/>
        <v>7.5666987698787741E-2</v>
      </c>
      <c r="P473">
        <v>26833.083083082998</v>
      </c>
      <c r="Q473">
        <v>1.4514116984613601</v>
      </c>
      <c r="R473">
        <f t="shared" si="118"/>
        <v>372.67428304966313</v>
      </c>
      <c r="S473">
        <f t="shared" si="119"/>
        <v>0.15530105173536551</v>
      </c>
      <c r="U473">
        <v>26833.083083082998</v>
      </c>
      <c r="V473">
        <v>2.9032967329876098</v>
      </c>
      <c r="W473">
        <f t="shared" si="120"/>
        <v>372.67428304966313</v>
      </c>
      <c r="X473">
        <f t="shared" si="121"/>
        <v>0.31065275042967422</v>
      </c>
      <c r="Z473">
        <v>26833.083083082998</v>
      </c>
      <c r="AA473">
        <v>5.7826653728883999</v>
      </c>
      <c r="AB473">
        <f t="shared" si="122"/>
        <v>372.67428304966313</v>
      </c>
      <c r="AC473">
        <f t="shared" si="123"/>
        <v>0.61874519489905877</v>
      </c>
      <c r="AE473">
        <v>26833.083083082998</v>
      </c>
      <c r="AF473">
        <v>11.580149156889</v>
      </c>
      <c r="AG473">
        <f t="shared" si="124"/>
        <v>372.67428304966313</v>
      </c>
      <c r="AH473">
        <f t="shared" si="125"/>
        <v>1.239075959787123</v>
      </c>
      <c r="AJ473">
        <v>26833.083083082998</v>
      </c>
      <c r="AK473">
        <v>23.192371140913998</v>
      </c>
      <c r="AL473">
        <f t="shared" si="126"/>
        <v>372.67428304966313</v>
      </c>
      <c r="AM473">
        <f t="shared" si="127"/>
        <v>2.4815837120777977</v>
      </c>
    </row>
    <row r="474" spans="1:39" x14ac:dyDescent="0.25">
      <c r="A474">
        <v>26876.876876876799</v>
      </c>
      <c r="B474" s="1">
        <v>-4.5183320844347999E-4</v>
      </c>
      <c r="C474">
        <f t="shared" si="112"/>
        <v>372.06703910614635</v>
      </c>
      <c r="D474">
        <f t="shared" si="113"/>
        <v>-4.8346153303452358E-5</v>
      </c>
      <c r="F474">
        <v>26876.876876876799</v>
      </c>
      <c r="G474">
        <v>0.348941869560079</v>
      </c>
      <c r="H474">
        <f t="shared" si="114"/>
        <v>372.06703910614635</v>
      </c>
      <c r="I474">
        <f t="shared" si="115"/>
        <v>3.7336780042928452E-2</v>
      </c>
      <c r="K474">
        <v>26876.876876876799</v>
      </c>
      <c r="L474">
        <v>0.67504265881070202</v>
      </c>
      <c r="M474">
        <f t="shared" si="116"/>
        <v>372.06703910614635</v>
      </c>
      <c r="N474">
        <f t="shared" si="117"/>
        <v>7.2229564492745119E-2</v>
      </c>
      <c r="P474">
        <v>26876.876876876799</v>
      </c>
      <c r="Q474">
        <v>1.38547652110669</v>
      </c>
      <c r="R474">
        <f t="shared" si="118"/>
        <v>372.06703910614635</v>
      </c>
      <c r="S474">
        <f t="shared" si="119"/>
        <v>0.14824598775841583</v>
      </c>
      <c r="U474">
        <v>26876.876876876799</v>
      </c>
      <c r="V474">
        <v>2.7714048754218399</v>
      </c>
      <c r="W474">
        <f t="shared" si="120"/>
        <v>372.06703910614635</v>
      </c>
      <c r="X474">
        <f t="shared" si="121"/>
        <v>0.29654032167013689</v>
      </c>
      <c r="Z474">
        <v>26876.876876876799</v>
      </c>
      <c r="AA474">
        <v>5.5199686705342197</v>
      </c>
      <c r="AB474">
        <f t="shared" si="122"/>
        <v>372.06703910614635</v>
      </c>
      <c r="AC474">
        <f t="shared" si="123"/>
        <v>0.59063664774716151</v>
      </c>
      <c r="AE474">
        <v>26876.876876876799</v>
      </c>
      <c r="AF474">
        <v>11.0540825768398</v>
      </c>
      <c r="AG474">
        <f t="shared" si="124"/>
        <v>372.06703910614635</v>
      </c>
      <c r="AH474">
        <f t="shared" si="125"/>
        <v>1.1827868357218585</v>
      </c>
      <c r="AJ474">
        <v>26876.876876876799</v>
      </c>
      <c r="AK474">
        <v>22.138780966553099</v>
      </c>
      <c r="AL474">
        <f t="shared" si="126"/>
        <v>372.06703910614635</v>
      </c>
      <c r="AM474">
        <f t="shared" si="127"/>
        <v>2.3688495634211817</v>
      </c>
    </row>
    <row r="475" spans="1:39" x14ac:dyDescent="0.25">
      <c r="A475">
        <v>26920.670670670599</v>
      </c>
      <c r="B475" s="1">
        <v>-4.3087629757794299E-4</v>
      </c>
      <c r="C475">
        <f t="shared" si="112"/>
        <v>371.46177085754226</v>
      </c>
      <c r="D475">
        <f t="shared" si="113"/>
        <v>-4.6103763840839899E-5</v>
      </c>
      <c r="F475">
        <v>26920.670670670599</v>
      </c>
      <c r="G475">
        <v>0.33275726090146301</v>
      </c>
      <c r="H475">
        <f t="shared" si="114"/>
        <v>371.46177085754226</v>
      </c>
      <c r="I475">
        <f t="shared" si="115"/>
        <v>3.5605026916456541E-2</v>
      </c>
      <c r="K475">
        <v>26920.670670670599</v>
      </c>
      <c r="L475">
        <v>0.64373285562057003</v>
      </c>
      <c r="M475">
        <f t="shared" si="116"/>
        <v>371.46177085754226</v>
      </c>
      <c r="N475">
        <f t="shared" si="117"/>
        <v>6.8879415551400994E-2</v>
      </c>
      <c r="P475">
        <v>26920.670670670599</v>
      </c>
      <c r="Q475">
        <v>1.3212154012586199</v>
      </c>
      <c r="R475">
        <f t="shared" si="118"/>
        <v>371.46177085754226</v>
      </c>
      <c r="S475">
        <f t="shared" si="119"/>
        <v>0.14137004793467234</v>
      </c>
      <c r="U475">
        <v>26920.670670670599</v>
      </c>
      <c r="V475">
        <v>2.6428616788148198</v>
      </c>
      <c r="W475">
        <f t="shared" si="120"/>
        <v>371.46177085754226</v>
      </c>
      <c r="X475">
        <f t="shared" si="121"/>
        <v>0.28278619963318574</v>
      </c>
      <c r="Z475">
        <v>26920.670670670599</v>
      </c>
      <c r="AA475">
        <v>5.2639416914472799</v>
      </c>
      <c r="AB475">
        <f t="shared" si="122"/>
        <v>371.46177085754226</v>
      </c>
      <c r="AC475">
        <f t="shared" si="123"/>
        <v>0.5632417609848589</v>
      </c>
      <c r="AE475">
        <v>26920.670670670599</v>
      </c>
      <c r="AF475">
        <v>10.541372534872799</v>
      </c>
      <c r="AG475">
        <f t="shared" si="124"/>
        <v>371.46177085754226</v>
      </c>
      <c r="AH475">
        <f t="shared" si="125"/>
        <v>1.1279268612313895</v>
      </c>
      <c r="AJ475">
        <v>26920.670670670599</v>
      </c>
      <c r="AK475">
        <v>21.111940861138901</v>
      </c>
      <c r="AL475">
        <f t="shared" si="126"/>
        <v>371.46177085754226</v>
      </c>
      <c r="AM475">
        <f t="shared" si="127"/>
        <v>2.2589776721418624</v>
      </c>
    </row>
    <row r="476" spans="1:39" x14ac:dyDescent="0.25">
      <c r="A476">
        <v>26964.464464464399</v>
      </c>
      <c r="B476" s="1">
        <v>-4.1047959134325702E-4</v>
      </c>
      <c r="C476">
        <f t="shared" si="112"/>
        <v>370.85846867749507</v>
      </c>
      <c r="D476">
        <f t="shared" si="113"/>
        <v>-4.3921316273728502E-5</v>
      </c>
      <c r="F476">
        <v>26964.464464464399</v>
      </c>
      <c r="G476">
        <v>0.31700528722312898</v>
      </c>
      <c r="H476">
        <f t="shared" si="114"/>
        <v>370.85846867749507</v>
      </c>
      <c r="I476">
        <f t="shared" si="115"/>
        <v>3.3919565732874801E-2</v>
      </c>
      <c r="K476">
        <v>26964.464464464399</v>
      </c>
      <c r="L476">
        <v>0.61326000291663796</v>
      </c>
      <c r="M476">
        <f t="shared" si="116"/>
        <v>370.85846867749507</v>
      </c>
      <c r="N476">
        <f t="shared" si="117"/>
        <v>6.5618820312080259E-2</v>
      </c>
      <c r="P476">
        <v>26964.464464464399</v>
      </c>
      <c r="Q476">
        <v>1.2586720621060601</v>
      </c>
      <c r="R476">
        <f t="shared" si="118"/>
        <v>370.85846867749507</v>
      </c>
      <c r="S476">
        <f t="shared" si="119"/>
        <v>0.13467791064534843</v>
      </c>
      <c r="U476">
        <v>26964.464464464399</v>
      </c>
      <c r="V476">
        <v>2.5177546038034699</v>
      </c>
      <c r="W476">
        <f t="shared" si="120"/>
        <v>370.85846867749507</v>
      </c>
      <c r="X476">
        <f t="shared" si="121"/>
        <v>0.2693997426069713</v>
      </c>
      <c r="Z476">
        <v>26964.464464464399</v>
      </c>
      <c r="AA476">
        <v>5.0147586360773202</v>
      </c>
      <c r="AB476">
        <f t="shared" si="122"/>
        <v>370.85846867749507</v>
      </c>
      <c r="AC476">
        <f t="shared" si="123"/>
        <v>0.53657917406027322</v>
      </c>
      <c r="AE476">
        <v>26964.464464464399</v>
      </c>
      <c r="AF476">
        <v>10.0423678782862</v>
      </c>
      <c r="AG476">
        <f t="shared" si="124"/>
        <v>370.85846867749507</v>
      </c>
      <c r="AH476">
        <f t="shared" si="125"/>
        <v>1.0745333629766234</v>
      </c>
      <c r="AJ476">
        <v>26964.464464464399</v>
      </c>
      <c r="AK476">
        <v>20.112549485448799</v>
      </c>
      <c r="AL476">
        <f t="shared" si="126"/>
        <v>370.85846867749507</v>
      </c>
      <c r="AM476">
        <f t="shared" si="127"/>
        <v>2.1520427949430214</v>
      </c>
    </row>
    <row r="477" spans="1:39" x14ac:dyDescent="0.25">
      <c r="A477">
        <v>27008.2582582582</v>
      </c>
      <c r="B477" s="1">
        <v>-3.9065535686722398E-4</v>
      </c>
      <c r="C477">
        <f t="shared" si="112"/>
        <v>370.25712300208556</v>
      </c>
      <c r="D477">
        <f t="shared" si="113"/>
        <v>-4.1800123184792966E-5</v>
      </c>
      <c r="F477">
        <v>27008.2582582582</v>
      </c>
      <c r="G477">
        <v>0.301695422185775</v>
      </c>
      <c r="H477">
        <f t="shared" si="114"/>
        <v>370.25712300208556</v>
      </c>
      <c r="I477">
        <f t="shared" si="115"/>
        <v>3.2281410173877922E-2</v>
      </c>
      <c r="K477">
        <v>27008.2582582582</v>
      </c>
      <c r="L477">
        <v>0.58364242789224197</v>
      </c>
      <c r="M477">
        <f t="shared" si="116"/>
        <v>370.25712300208556</v>
      </c>
      <c r="N477">
        <f t="shared" si="117"/>
        <v>6.2449739784469889E-2</v>
      </c>
      <c r="P477">
        <v>27008.2582582582</v>
      </c>
      <c r="Q477">
        <v>1.19788411889561</v>
      </c>
      <c r="R477">
        <f t="shared" si="118"/>
        <v>370.25712300208556</v>
      </c>
      <c r="S477">
        <f t="shared" si="119"/>
        <v>0.12817360072183026</v>
      </c>
      <c r="U477">
        <v>27008.2582582582</v>
      </c>
      <c r="V477">
        <v>2.3961588931480899</v>
      </c>
      <c r="W477">
        <f t="shared" si="120"/>
        <v>370.25712300208556</v>
      </c>
      <c r="X477">
        <f t="shared" si="121"/>
        <v>0.25638900156684563</v>
      </c>
      <c r="Z477">
        <v>27008.2582582582</v>
      </c>
      <c r="AA477">
        <v>4.7725693698168801</v>
      </c>
      <c r="AB477">
        <f t="shared" si="122"/>
        <v>370.25712300208556</v>
      </c>
      <c r="AC477">
        <f t="shared" si="123"/>
        <v>0.51066492257040619</v>
      </c>
      <c r="AE477">
        <v>27008.2582582582</v>
      </c>
      <c r="AF477">
        <v>9.5573687219037193</v>
      </c>
      <c r="AG477">
        <f t="shared" si="124"/>
        <v>370.25712300208556</v>
      </c>
      <c r="AH477">
        <f t="shared" si="125"/>
        <v>1.0226384532436978</v>
      </c>
      <c r="AJ477">
        <v>27008.2582582582</v>
      </c>
      <c r="AK477">
        <v>19.141207900339499</v>
      </c>
      <c r="AL477">
        <f t="shared" si="126"/>
        <v>370.25712300208556</v>
      </c>
      <c r="AM477">
        <f t="shared" si="127"/>
        <v>2.0481092453363261</v>
      </c>
    </row>
    <row r="478" spans="1:39" x14ac:dyDescent="0.25">
      <c r="A478">
        <v>27052.052052052</v>
      </c>
      <c r="B478" s="1">
        <v>-3.7141387072918799E-4</v>
      </c>
      <c r="C478">
        <f t="shared" si="112"/>
        <v>369.65772432932539</v>
      </c>
      <c r="D478">
        <f t="shared" si="113"/>
        <v>-3.9741284168023115E-5</v>
      </c>
      <c r="F478">
        <v>27052.052052052</v>
      </c>
      <c r="G478">
        <v>0.28683560218881199</v>
      </c>
      <c r="H478">
        <f t="shared" si="114"/>
        <v>369.65772432932539</v>
      </c>
      <c r="I478">
        <f t="shared" si="115"/>
        <v>3.0691409434202881E-2</v>
      </c>
      <c r="K478">
        <v>27052.052052052</v>
      </c>
      <c r="L478">
        <v>0.55489548384438403</v>
      </c>
      <c r="M478">
        <f t="shared" si="116"/>
        <v>369.65772432932539</v>
      </c>
      <c r="N478">
        <f t="shared" si="117"/>
        <v>5.9373816771349092E-2</v>
      </c>
      <c r="P478">
        <v>27052.052052052</v>
      </c>
      <c r="Q478">
        <v>1.1388830831654499</v>
      </c>
      <c r="R478">
        <f t="shared" si="118"/>
        <v>369.65772432932539</v>
      </c>
      <c r="S478">
        <f t="shared" si="119"/>
        <v>0.12186048989870314</v>
      </c>
      <c r="U478">
        <v>27052.052052052</v>
      </c>
      <c r="V478">
        <v>2.2781375802016299</v>
      </c>
      <c r="W478">
        <f t="shared" si="120"/>
        <v>369.65772432932539</v>
      </c>
      <c r="X478">
        <f t="shared" si="121"/>
        <v>0.2437607210815744</v>
      </c>
      <c r="Z478">
        <v>27052.052052052</v>
      </c>
      <c r="AA478">
        <v>4.5374994398700199</v>
      </c>
      <c r="AB478">
        <f t="shared" si="122"/>
        <v>369.65772432932539</v>
      </c>
      <c r="AC478">
        <f t="shared" si="123"/>
        <v>0.48551244006609212</v>
      </c>
      <c r="AE478">
        <v>27052.052052052</v>
      </c>
      <c r="AF478">
        <v>9.0866264818552693</v>
      </c>
      <c r="AG478">
        <f t="shared" si="124"/>
        <v>369.65772432932539</v>
      </c>
      <c r="AH478">
        <f t="shared" si="125"/>
        <v>0.9722690335585138</v>
      </c>
      <c r="AJ478">
        <v>27052.052052052</v>
      </c>
      <c r="AK478">
        <v>18.198419634402999</v>
      </c>
      <c r="AL478">
        <f t="shared" si="126"/>
        <v>369.65772432932539</v>
      </c>
      <c r="AM478">
        <f t="shared" si="127"/>
        <v>1.9472309008811208</v>
      </c>
    </row>
    <row r="479" spans="1:39" x14ac:dyDescent="0.25">
      <c r="A479">
        <v>27095.845845845801</v>
      </c>
      <c r="B479" s="1">
        <v>-3.52763434338331E-4</v>
      </c>
      <c r="C479">
        <f t="shared" si="112"/>
        <v>369.06026321865681</v>
      </c>
      <c r="D479">
        <f t="shared" si="113"/>
        <v>-3.7745687474201419E-5</v>
      </c>
      <c r="F479">
        <v>27095.845845845801</v>
      </c>
      <c r="G479">
        <v>0.27243223824671398</v>
      </c>
      <c r="H479">
        <f t="shared" si="114"/>
        <v>369.06026321865681</v>
      </c>
      <c r="I479">
        <f t="shared" si="115"/>
        <v>2.9150249492398396E-2</v>
      </c>
      <c r="K479">
        <v>27095.845845845801</v>
      </c>
      <c r="L479">
        <v>0.52703157314903004</v>
      </c>
      <c r="M479">
        <f t="shared" si="116"/>
        <v>369.06026321865681</v>
      </c>
      <c r="N479">
        <f t="shared" si="117"/>
        <v>5.6392378326946213E-2</v>
      </c>
      <c r="P479">
        <v>27095.845845845801</v>
      </c>
      <c r="Q479">
        <v>1.0816944099004999</v>
      </c>
      <c r="R479">
        <f t="shared" si="118"/>
        <v>369.06026321865681</v>
      </c>
      <c r="S479">
        <f t="shared" si="119"/>
        <v>0.1157413018593535</v>
      </c>
      <c r="U479">
        <v>27095.845845845801</v>
      </c>
      <c r="V479">
        <v>2.1637415832353399</v>
      </c>
      <c r="W479">
        <f t="shared" si="120"/>
        <v>369.06026321865681</v>
      </c>
      <c r="X479">
        <f t="shared" si="121"/>
        <v>0.23152034940618138</v>
      </c>
      <c r="Z479">
        <v>27095.845845845801</v>
      </c>
      <c r="AA479">
        <v>4.3096502631262901</v>
      </c>
      <c r="AB479">
        <f t="shared" si="122"/>
        <v>369.06026321865681</v>
      </c>
      <c r="AC479">
        <f t="shared" si="123"/>
        <v>0.46113257815451303</v>
      </c>
      <c r="AE479">
        <v>27095.845845845801</v>
      </c>
      <c r="AF479">
        <v>8.6303442518065907</v>
      </c>
      <c r="AG479">
        <f t="shared" si="124"/>
        <v>369.06026321865681</v>
      </c>
      <c r="AH479">
        <f t="shared" si="125"/>
        <v>0.92344683494330515</v>
      </c>
      <c r="AJ479">
        <v>27095.845845845801</v>
      </c>
      <c r="AK479">
        <v>17.284591437466801</v>
      </c>
      <c r="AL479">
        <f t="shared" si="126"/>
        <v>369.06026321865681</v>
      </c>
      <c r="AM479">
        <f t="shared" si="127"/>
        <v>1.8494512838089476</v>
      </c>
    </row>
    <row r="480" spans="1:39" x14ac:dyDescent="0.25">
      <c r="A480">
        <v>27139.639639639601</v>
      </c>
      <c r="B480" s="1">
        <v>-3.3471040235602702E-4</v>
      </c>
      <c r="C480">
        <f t="shared" si="112"/>
        <v>368.46473029045694</v>
      </c>
      <c r="D480">
        <f t="shared" si="113"/>
        <v>-3.5814013052094893E-5</v>
      </c>
      <c r="F480">
        <v>27139.639639639601</v>
      </c>
      <c r="G480">
        <v>0.25849023793904702</v>
      </c>
      <c r="H480">
        <f t="shared" si="114"/>
        <v>368.46473029045694</v>
      </c>
      <c r="I480">
        <f t="shared" si="115"/>
        <v>2.765845545947803E-2</v>
      </c>
      <c r="K480">
        <v>27139.639639639601</v>
      </c>
      <c r="L480">
        <v>0.50006018972435795</v>
      </c>
      <c r="M480">
        <f t="shared" si="116"/>
        <v>368.46473029045694</v>
      </c>
      <c r="N480">
        <f t="shared" si="117"/>
        <v>5.3506440300506303E-2</v>
      </c>
      <c r="P480">
        <v>27139.639639639601</v>
      </c>
      <c r="Q480">
        <v>1.0263375846852101</v>
      </c>
      <c r="R480">
        <f t="shared" si="118"/>
        <v>368.46473029045694</v>
      </c>
      <c r="S480">
        <f t="shared" si="119"/>
        <v>0.10981812156131748</v>
      </c>
      <c r="U480">
        <v>27139.639639639601</v>
      </c>
      <c r="V480">
        <v>2.0530098797727798</v>
      </c>
      <c r="W480">
        <f t="shared" si="120"/>
        <v>368.46473029045694</v>
      </c>
      <c r="X480">
        <f t="shared" si="121"/>
        <v>0.21967205713568744</v>
      </c>
      <c r="Z480">
        <v>27139.639639639601</v>
      </c>
      <c r="AA480">
        <v>4.08909947339182</v>
      </c>
      <c r="AB480">
        <f t="shared" si="122"/>
        <v>368.46473029045694</v>
      </c>
      <c r="AC480">
        <f t="shared" si="123"/>
        <v>0.43753364365292474</v>
      </c>
      <c r="AE480">
        <v>27139.639639639601</v>
      </c>
      <c r="AF480">
        <v>8.1886774983110193</v>
      </c>
      <c r="AG480">
        <f t="shared" si="124"/>
        <v>368.46473029045694</v>
      </c>
      <c r="AH480">
        <f t="shared" si="125"/>
        <v>0.87618849231927909</v>
      </c>
      <c r="AJ480">
        <v>27139.639639639601</v>
      </c>
      <c r="AK480">
        <v>16.400034673223601</v>
      </c>
      <c r="AL480">
        <f t="shared" si="126"/>
        <v>368.46473029045694</v>
      </c>
      <c r="AM480">
        <f t="shared" si="127"/>
        <v>1.7548037100349252</v>
      </c>
    </row>
    <row r="481" spans="1:39" x14ac:dyDescent="0.25">
      <c r="A481">
        <v>27183.433433433402</v>
      </c>
      <c r="B481" s="1">
        <v>-3.1725922313418899E-4</v>
      </c>
      <c r="C481">
        <f t="shared" si="112"/>
        <v>367.87111622554704</v>
      </c>
      <c r="D481">
        <f t="shared" si="113"/>
        <v>-3.394673687535822E-5</v>
      </c>
      <c r="F481">
        <v>27183.433433433402</v>
      </c>
      <c r="G481">
        <v>0.24501303664020099</v>
      </c>
      <c r="H481">
        <f t="shared" si="114"/>
        <v>367.87111622554704</v>
      </c>
      <c r="I481">
        <f t="shared" si="115"/>
        <v>2.6216394920501505E-2</v>
      </c>
      <c r="K481">
        <v>27183.433433433402</v>
      </c>
      <c r="L481">
        <v>0.47398797944598198</v>
      </c>
      <c r="M481">
        <f t="shared" si="116"/>
        <v>367.87111622554704</v>
      </c>
      <c r="N481">
        <f t="shared" si="117"/>
        <v>5.071671380072007E-2</v>
      </c>
      <c r="P481">
        <v>27183.433433433402</v>
      </c>
      <c r="Q481">
        <v>0.972826247701432</v>
      </c>
      <c r="R481">
        <f t="shared" si="118"/>
        <v>367.87111622554704</v>
      </c>
      <c r="S481">
        <f t="shared" si="119"/>
        <v>0.10409240850405323</v>
      </c>
      <c r="U481">
        <v>27183.433433433402</v>
      </c>
      <c r="V481">
        <v>1.94596975462599</v>
      </c>
      <c r="W481">
        <f t="shared" si="120"/>
        <v>367.87111622554704</v>
      </c>
      <c r="X481">
        <f t="shared" si="121"/>
        <v>0.20821876374498091</v>
      </c>
      <c r="Z481">
        <v>27183.433433433402</v>
      </c>
      <c r="AA481">
        <v>3.8759014154175699</v>
      </c>
      <c r="AB481">
        <f t="shared" si="122"/>
        <v>367.87111622554704</v>
      </c>
      <c r="AC481">
        <f t="shared" si="123"/>
        <v>0.41472145144967998</v>
      </c>
      <c r="AE481">
        <v>27183.433433433402</v>
      </c>
      <c r="AF481">
        <v>7.7617350501320299</v>
      </c>
      <c r="AG481">
        <f t="shared" si="124"/>
        <v>367.87111622554704</v>
      </c>
      <c r="AH481">
        <f t="shared" si="125"/>
        <v>0.83050565036412716</v>
      </c>
      <c r="AJ481">
        <v>27183.433433433402</v>
      </c>
      <c r="AK481">
        <v>15.5449673006166</v>
      </c>
      <c r="AL481">
        <f t="shared" si="126"/>
        <v>367.87111622554704</v>
      </c>
      <c r="AM481">
        <f t="shared" si="127"/>
        <v>1.6633115011659763</v>
      </c>
    </row>
    <row r="482" spans="1:39" x14ac:dyDescent="0.25">
      <c r="A482">
        <v>27227.227227227198</v>
      </c>
      <c r="B482" s="1">
        <v>-3.0041249008818901E-4</v>
      </c>
      <c r="C482">
        <f t="shared" si="112"/>
        <v>367.27941176470625</v>
      </c>
      <c r="D482">
        <f t="shared" si="113"/>
        <v>-3.2144136439436222E-5</v>
      </c>
      <c r="F482">
        <v>27227.227227227198</v>
      </c>
      <c r="G482">
        <v>0.232002637193685</v>
      </c>
      <c r="H482">
        <f t="shared" si="114"/>
        <v>367.27941176470625</v>
      </c>
      <c r="I482">
        <f t="shared" si="115"/>
        <v>2.4824282179724294E-2</v>
      </c>
      <c r="K482">
        <v>27227.227227227198</v>
      </c>
      <c r="L482">
        <v>0.44881881689854097</v>
      </c>
      <c r="M482">
        <f t="shared" si="116"/>
        <v>367.27941176470625</v>
      </c>
      <c r="N482">
        <f t="shared" si="117"/>
        <v>4.8023613408143886E-2</v>
      </c>
      <c r="P482">
        <v>27227.227227227198</v>
      </c>
      <c r="Q482">
        <v>0.92116835125554797</v>
      </c>
      <c r="R482">
        <f t="shared" si="118"/>
        <v>367.27941176470625</v>
      </c>
      <c r="S482">
        <f t="shared" si="119"/>
        <v>9.8565013584343636E-2</v>
      </c>
      <c r="U482">
        <v>27227.227227227198</v>
      </c>
      <c r="V482">
        <v>1.84263711500118</v>
      </c>
      <c r="W482">
        <f t="shared" si="120"/>
        <v>367.27941176470625</v>
      </c>
      <c r="X482">
        <f t="shared" si="121"/>
        <v>0.19716217130512625</v>
      </c>
      <c r="Z482">
        <v>27227.227227227198</v>
      </c>
      <c r="AA482">
        <v>3.6700877725135301</v>
      </c>
      <c r="AB482">
        <f t="shared" si="122"/>
        <v>367.27941176470625</v>
      </c>
      <c r="AC482">
        <f t="shared" si="123"/>
        <v>0.39269939165894774</v>
      </c>
      <c r="AE482">
        <v>27227.227227227198</v>
      </c>
      <c r="AF482">
        <v>7.3495803550798904</v>
      </c>
      <c r="AG482">
        <f t="shared" si="124"/>
        <v>367.27941176470625</v>
      </c>
      <c r="AH482">
        <f t="shared" si="125"/>
        <v>0.7864050979935483</v>
      </c>
      <c r="AJ482">
        <v>27227.227227227198</v>
      </c>
      <c r="AK482">
        <v>14.719516390994</v>
      </c>
      <c r="AL482">
        <f t="shared" si="126"/>
        <v>367.27941176470625</v>
      </c>
      <c r="AM482">
        <f t="shared" si="127"/>
        <v>1.574988253836358</v>
      </c>
    </row>
    <row r="483" spans="1:39" x14ac:dyDescent="0.25">
      <c r="A483">
        <v>27271.021021020999</v>
      </c>
      <c r="B483" s="1">
        <v>-2.8417100288890998E-4</v>
      </c>
      <c r="C483">
        <f t="shared" si="112"/>
        <v>366.68960770819024</v>
      </c>
      <c r="D483">
        <f t="shared" si="113"/>
        <v>-3.0406297309113367E-5</v>
      </c>
      <c r="F483">
        <v>27271.021021020999</v>
      </c>
      <c r="G483">
        <v>0.219459657169539</v>
      </c>
      <c r="H483">
        <f t="shared" si="114"/>
        <v>366.68960770819024</v>
      </c>
      <c r="I483">
        <f t="shared" si="115"/>
        <v>2.3482183317140672E-2</v>
      </c>
      <c r="K483">
        <v>27271.021021020999</v>
      </c>
      <c r="L483">
        <v>0.42455389679713901</v>
      </c>
      <c r="M483">
        <f t="shared" si="116"/>
        <v>366.68960770819024</v>
      </c>
      <c r="N483">
        <f t="shared" si="117"/>
        <v>4.542726695729387E-2</v>
      </c>
      <c r="P483">
        <v>27271.021021020999</v>
      </c>
      <c r="Q483">
        <v>0.87136634741440899</v>
      </c>
      <c r="R483">
        <f t="shared" si="118"/>
        <v>366.68960770819024</v>
      </c>
      <c r="S483">
        <f t="shared" si="119"/>
        <v>9.3236199173341763E-2</v>
      </c>
      <c r="U483">
        <v>27271.021021020999</v>
      </c>
      <c r="V483">
        <v>1.7430168658317</v>
      </c>
      <c r="W483">
        <f t="shared" si="120"/>
        <v>366.68960770819024</v>
      </c>
      <c r="X483">
        <f t="shared" si="121"/>
        <v>0.18650280464399191</v>
      </c>
      <c r="Z483">
        <v>27271.021021020999</v>
      </c>
      <c r="AA483">
        <v>3.4716683141214699</v>
      </c>
      <c r="AB483">
        <f t="shared" si="122"/>
        <v>366.68960770819024</v>
      </c>
      <c r="AC483">
        <f t="shared" si="123"/>
        <v>0.37146850961099726</v>
      </c>
      <c r="AE483">
        <v>27271.021021020999</v>
      </c>
      <c r="AF483">
        <v>6.9522329770728604</v>
      </c>
      <c r="AG483">
        <f t="shared" si="124"/>
        <v>366.68960770819024</v>
      </c>
      <c r="AH483">
        <f t="shared" si="125"/>
        <v>0.743888928546796</v>
      </c>
      <c r="AJ483">
        <v>27271.021021020999</v>
      </c>
      <c r="AK483">
        <v>13.923721126377201</v>
      </c>
      <c r="AL483">
        <f t="shared" si="126"/>
        <v>366.68960770819024</v>
      </c>
      <c r="AM483">
        <f t="shared" si="127"/>
        <v>1.4898381605223605</v>
      </c>
    </row>
    <row r="484" spans="1:39" x14ac:dyDescent="0.25">
      <c r="A484">
        <v>27314.814814814799</v>
      </c>
      <c r="B484" s="1">
        <v>-2.6853383734199798E-4</v>
      </c>
      <c r="C484">
        <f t="shared" si="112"/>
        <v>366.10169491525443</v>
      </c>
      <c r="D484">
        <f t="shared" si="113"/>
        <v>-2.8733120595593784E-5</v>
      </c>
      <c r="F484">
        <v>27314.814814814799</v>
      </c>
      <c r="G484">
        <v>0.20738338283070301</v>
      </c>
      <c r="H484">
        <f t="shared" si="114"/>
        <v>366.10169491525443</v>
      </c>
      <c r="I484">
        <f t="shared" si="115"/>
        <v>2.219002196288522E-2</v>
      </c>
      <c r="K484">
        <v>27314.814814814799</v>
      </c>
      <c r="L484">
        <v>0.40119183838754602</v>
      </c>
      <c r="M484">
        <f t="shared" si="116"/>
        <v>366.10169491525443</v>
      </c>
      <c r="N484">
        <f t="shared" si="117"/>
        <v>4.2927526707467425E-2</v>
      </c>
      <c r="P484">
        <v>27314.814814814799</v>
      </c>
      <c r="Q484">
        <v>0.82341740227923699</v>
      </c>
      <c r="R484">
        <f t="shared" si="118"/>
        <v>366.10169491525443</v>
      </c>
      <c r="S484">
        <f t="shared" si="119"/>
        <v>8.8105662043878361E-2</v>
      </c>
      <c r="U484">
        <v>27314.814814814799</v>
      </c>
      <c r="V484">
        <v>1.64710333839581</v>
      </c>
      <c r="W484">
        <f t="shared" si="120"/>
        <v>366.10169491525443</v>
      </c>
      <c r="X484">
        <f t="shared" si="121"/>
        <v>0.17624005720835167</v>
      </c>
      <c r="Z484">
        <v>27314.814814814799</v>
      </c>
      <c r="AA484">
        <v>3.2806317495177701</v>
      </c>
      <c r="AB484">
        <f t="shared" si="122"/>
        <v>366.10169491525443</v>
      </c>
      <c r="AC484">
        <f t="shared" si="123"/>
        <v>0.35102759719840138</v>
      </c>
      <c r="AE484">
        <v>27314.814814814799</v>
      </c>
      <c r="AF484">
        <v>6.5696703057306101</v>
      </c>
      <c r="AG484">
        <f t="shared" si="124"/>
        <v>366.10169491525443</v>
      </c>
      <c r="AH484">
        <f t="shared" si="125"/>
        <v>0.70295472271317527</v>
      </c>
      <c r="AJ484">
        <v>27314.814814814799</v>
      </c>
      <c r="AK484">
        <v>13.157536223383101</v>
      </c>
      <c r="AL484">
        <f t="shared" si="126"/>
        <v>366.10169491525443</v>
      </c>
      <c r="AM484">
        <f t="shared" si="127"/>
        <v>1.4078563759019918</v>
      </c>
    </row>
    <row r="485" spans="1:39" x14ac:dyDescent="0.25">
      <c r="A485">
        <v>27358.6086086086</v>
      </c>
      <c r="B485" s="1">
        <v>-2.5349842282147402E-4</v>
      </c>
      <c r="C485">
        <f t="shared" si="112"/>
        <v>365.51566430368177</v>
      </c>
      <c r="D485">
        <f t="shared" si="113"/>
        <v>-2.7124331241897721E-5</v>
      </c>
      <c r="F485">
        <v>27358.6086086086</v>
      </c>
      <c r="G485">
        <v>0.19577182893346701</v>
      </c>
      <c r="H485">
        <f t="shared" si="114"/>
        <v>365.51566430368177</v>
      </c>
      <c r="I485">
        <f t="shared" si="115"/>
        <v>2.0947585695880969E-2</v>
      </c>
      <c r="K485">
        <v>27358.6086086086</v>
      </c>
      <c r="L485">
        <v>0.37872880113267099</v>
      </c>
      <c r="M485">
        <f t="shared" si="116"/>
        <v>365.51566430368177</v>
      </c>
      <c r="N485">
        <f t="shared" si="117"/>
        <v>4.0523981721195798E-2</v>
      </c>
      <c r="P485">
        <v>27358.6086086086</v>
      </c>
      <c r="Q485">
        <v>0.77731363342379201</v>
      </c>
      <c r="R485">
        <f t="shared" si="118"/>
        <v>365.51566430368177</v>
      </c>
      <c r="S485">
        <f t="shared" si="119"/>
        <v>8.3172558776345745E-2</v>
      </c>
      <c r="U485">
        <v>27358.6086086086</v>
      </c>
      <c r="V485">
        <v>1.5548807652704</v>
      </c>
      <c r="W485">
        <f t="shared" si="120"/>
        <v>365.51566430368177</v>
      </c>
      <c r="X485">
        <f t="shared" si="121"/>
        <v>0.16637224188393279</v>
      </c>
      <c r="Z485">
        <v>27358.6086086086</v>
      </c>
      <c r="AA485">
        <v>3.0969466738065501</v>
      </c>
      <c r="AB485">
        <f t="shared" si="122"/>
        <v>365.51566430368177</v>
      </c>
      <c r="AC485">
        <f t="shared" si="123"/>
        <v>0.33137329409730087</v>
      </c>
      <c r="AE485">
        <v>27358.6086086086</v>
      </c>
      <c r="AF485">
        <v>6.20182945078452</v>
      </c>
      <c r="AG485">
        <f t="shared" si="124"/>
        <v>365.51566430368177</v>
      </c>
      <c r="AH485">
        <f t="shared" si="125"/>
        <v>0.66359575123394365</v>
      </c>
      <c r="AJ485">
        <v>27358.6086086086</v>
      </c>
      <c r="AK485">
        <v>12.4208357272909</v>
      </c>
      <c r="AL485">
        <f t="shared" si="126"/>
        <v>365.51566430368177</v>
      </c>
      <c r="AM485">
        <f t="shared" si="127"/>
        <v>1.3290294228201263</v>
      </c>
    </row>
    <row r="486" spans="1:39" x14ac:dyDescent="0.25">
      <c r="A486">
        <v>27402.4024024024</v>
      </c>
      <c r="B486" s="1">
        <v>-2.3906062613765001E-4</v>
      </c>
      <c r="C486">
        <f t="shared" si="112"/>
        <v>364.9315068493151</v>
      </c>
      <c r="D486">
        <f t="shared" si="113"/>
        <v>-2.5579486996728551E-5</v>
      </c>
      <c r="F486">
        <v>27402.4024024024</v>
      </c>
      <c r="G486">
        <v>0.18462180349700799</v>
      </c>
      <c r="H486">
        <f t="shared" si="114"/>
        <v>364.9315068493151</v>
      </c>
      <c r="I486">
        <f t="shared" si="115"/>
        <v>1.9754532974179853E-2</v>
      </c>
      <c r="K486">
        <v>27402.4024024024</v>
      </c>
      <c r="L486">
        <v>0.35715861001194499</v>
      </c>
      <c r="M486">
        <f t="shared" si="116"/>
        <v>364.9315068493151</v>
      </c>
      <c r="N486">
        <f t="shared" si="117"/>
        <v>3.8215971271278112E-2</v>
      </c>
      <c r="P486">
        <v>27402.4024024024</v>
      </c>
      <c r="Q486">
        <v>0.73304236706234205</v>
      </c>
      <c r="R486">
        <f t="shared" si="118"/>
        <v>364.9315068493151</v>
      </c>
      <c r="S486">
        <f t="shared" si="119"/>
        <v>7.8435533275670599E-2</v>
      </c>
      <c r="U486">
        <v>27402.4024024024</v>
      </c>
      <c r="V486">
        <v>1.4663237947508201</v>
      </c>
      <c r="W486">
        <f t="shared" si="120"/>
        <v>364.9315068493151</v>
      </c>
      <c r="X486">
        <f t="shared" si="121"/>
        <v>0.15689664603833775</v>
      </c>
      <c r="Z486">
        <v>27402.4024024024</v>
      </c>
      <c r="AA486">
        <v>2.9205625925195702</v>
      </c>
      <c r="AB486">
        <f t="shared" si="122"/>
        <v>364.9315068493151</v>
      </c>
      <c r="AC486">
        <f t="shared" si="123"/>
        <v>0.312500197399594</v>
      </c>
      <c r="AE486">
        <v>27402.4024024024</v>
      </c>
      <c r="AF486">
        <v>5.8486092939031602</v>
      </c>
      <c r="AG486">
        <f t="shared" si="124"/>
        <v>364.9315068493151</v>
      </c>
      <c r="AH486">
        <f t="shared" si="125"/>
        <v>0.62580119444763815</v>
      </c>
      <c r="AJ486">
        <v>27402.4024024024</v>
      </c>
      <c r="AK486">
        <v>11.7134171213768</v>
      </c>
      <c r="AL486">
        <f t="shared" si="126"/>
        <v>364.9315068493151</v>
      </c>
      <c r="AM486">
        <f t="shared" si="127"/>
        <v>1.2533356319873175</v>
      </c>
    </row>
    <row r="487" spans="1:39" x14ac:dyDescent="0.25">
      <c r="A487">
        <v>27446.196196196201</v>
      </c>
      <c r="B487" s="1">
        <v>-2.2521484074395601E-4</v>
      </c>
      <c r="C487">
        <f t="shared" si="112"/>
        <v>364.34921358559376</v>
      </c>
      <c r="D487">
        <f t="shared" si="113"/>
        <v>-2.4097987959603294E-5</v>
      </c>
      <c r="F487">
        <v>27446.196196196201</v>
      </c>
      <c r="G487">
        <v>0.173928976696058</v>
      </c>
      <c r="H487">
        <f t="shared" si="114"/>
        <v>364.34921358559376</v>
      </c>
      <c r="I487">
        <f t="shared" si="115"/>
        <v>1.8610400506478206E-2</v>
      </c>
      <c r="K487">
        <v>27446.196196196201</v>
      </c>
      <c r="L487">
        <v>0.33647288879707499</v>
      </c>
      <c r="M487">
        <f t="shared" si="116"/>
        <v>364.34921358559376</v>
      </c>
      <c r="N487">
        <f t="shared" si="117"/>
        <v>3.6002599101287024E-2</v>
      </c>
      <c r="P487">
        <v>27446.196196196201</v>
      </c>
      <c r="Q487">
        <v>0.69058641158857403</v>
      </c>
      <c r="R487">
        <f t="shared" si="118"/>
        <v>364.34921358559376</v>
      </c>
      <c r="S487">
        <f t="shared" si="119"/>
        <v>7.3892746039977419E-2</v>
      </c>
      <c r="U487">
        <v>27446.196196196201</v>
      </c>
      <c r="V487">
        <v>1.3813980380178901</v>
      </c>
      <c r="W487">
        <f t="shared" si="120"/>
        <v>364.34921358559376</v>
      </c>
      <c r="X487">
        <f t="shared" si="121"/>
        <v>0.14780959006791425</v>
      </c>
      <c r="Z487">
        <v>27446.196196196201</v>
      </c>
      <c r="AA487">
        <v>2.75141101144074</v>
      </c>
      <c r="AB487">
        <f t="shared" si="122"/>
        <v>364.34921358559376</v>
      </c>
      <c r="AC487">
        <f t="shared" si="123"/>
        <v>0.29440097822415917</v>
      </c>
      <c r="AE487">
        <v>27446.196196196201</v>
      </c>
      <c r="AF487">
        <v>5.5098726711339898</v>
      </c>
      <c r="AG487">
        <f t="shared" si="124"/>
        <v>364.34921358559376</v>
      </c>
      <c r="AH487">
        <f t="shared" si="125"/>
        <v>0.58955637581133691</v>
      </c>
      <c r="AJ487">
        <v>27446.196196196201</v>
      </c>
      <c r="AK487">
        <v>11.035005697840999</v>
      </c>
      <c r="AL487">
        <f t="shared" si="126"/>
        <v>364.34921358559376</v>
      </c>
      <c r="AM487">
        <f t="shared" si="127"/>
        <v>1.1807456096689868</v>
      </c>
    </row>
    <row r="488" spans="1:39" x14ac:dyDescent="0.25">
      <c r="A488">
        <v>27489.989989989899</v>
      </c>
      <c r="B488" s="1">
        <v>-2.11954080222138E-4</v>
      </c>
      <c r="C488">
        <f t="shared" si="112"/>
        <v>363.76877560309634</v>
      </c>
      <c r="D488">
        <f t="shared" si="113"/>
        <v>-2.2679086583768764E-5</v>
      </c>
      <c r="F488">
        <v>27489.989989989899</v>
      </c>
      <c r="G488">
        <v>0.16368795305768499</v>
      </c>
      <c r="H488">
        <f t="shared" si="114"/>
        <v>363.76877560309634</v>
      </c>
      <c r="I488">
        <f t="shared" si="115"/>
        <v>1.7514610977172294E-2</v>
      </c>
      <c r="K488">
        <v>27489.989989989899</v>
      </c>
      <c r="L488">
        <v>0.316661199719733</v>
      </c>
      <c r="M488">
        <f t="shared" si="116"/>
        <v>363.76877560309634</v>
      </c>
      <c r="N488">
        <f t="shared" si="117"/>
        <v>3.3882748370011428E-2</v>
      </c>
      <c r="P488">
        <v>27489.989989989899</v>
      </c>
      <c r="Q488">
        <v>0.649924344233479</v>
      </c>
      <c r="R488">
        <f t="shared" si="118"/>
        <v>363.76877560309634</v>
      </c>
      <c r="S488">
        <f t="shared" si="119"/>
        <v>6.9541904832982254E-2</v>
      </c>
      <c r="U488">
        <v>27489.989989989899</v>
      </c>
      <c r="V488">
        <v>1.3000606425471799</v>
      </c>
      <c r="W488">
        <f t="shared" si="120"/>
        <v>363.76877560309634</v>
      </c>
      <c r="X488">
        <f t="shared" si="121"/>
        <v>0.13910648875254825</v>
      </c>
      <c r="Z488">
        <v>27489.989989989899</v>
      </c>
      <c r="AA488">
        <v>2.5894065786987199</v>
      </c>
      <c r="AB488">
        <f t="shared" si="122"/>
        <v>363.76877560309634</v>
      </c>
      <c r="AC488">
        <f t="shared" si="123"/>
        <v>0.27706650392076304</v>
      </c>
      <c r="AE488">
        <v>27489.989989989899</v>
      </c>
      <c r="AF488">
        <v>5.1854486600152701</v>
      </c>
      <c r="AG488">
        <f t="shared" si="124"/>
        <v>363.76877560309634</v>
      </c>
      <c r="AH488">
        <f t="shared" si="125"/>
        <v>0.55484300662163388</v>
      </c>
      <c r="AJ488">
        <v>27489.989989989899</v>
      </c>
      <c r="AK488">
        <v>10.3852591383665</v>
      </c>
      <c r="AL488">
        <f t="shared" si="126"/>
        <v>363.76877560309634</v>
      </c>
      <c r="AM488">
        <f t="shared" si="127"/>
        <v>1.1112227278052156</v>
      </c>
    </row>
    <row r="489" spans="1:39" x14ac:dyDescent="0.25">
      <c r="A489">
        <v>27533.7837837837</v>
      </c>
      <c r="B489" s="1">
        <v>-1.9927007502856101E-4</v>
      </c>
      <c r="C489">
        <f t="shared" si="112"/>
        <v>363.19018404908087</v>
      </c>
      <c r="D489">
        <f t="shared" si="113"/>
        <v>-2.1321898028056026E-5</v>
      </c>
      <c r="F489">
        <v>27533.7837837837</v>
      </c>
      <c r="G489">
        <v>0.15389234617654499</v>
      </c>
      <c r="H489">
        <f t="shared" si="114"/>
        <v>363.19018404908087</v>
      </c>
      <c r="I489">
        <f t="shared" si="115"/>
        <v>1.6466481040890314E-2</v>
      </c>
      <c r="K489">
        <v>27533.7837837837</v>
      </c>
      <c r="L489">
        <v>0.29771118801134899</v>
      </c>
      <c r="M489">
        <f t="shared" si="116"/>
        <v>363.19018404908087</v>
      </c>
      <c r="N489">
        <f t="shared" si="117"/>
        <v>3.1855097117214341E-2</v>
      </c>
      <c r="P489">
        <v>27533.7837837837</v>
      </c>
      <c r="Q489">
        <v>0.61103080772288298</v>
      </c>
      <c r="R489">
        <f t="shared" si="118"/>
        <v>363.19018404908087</v>
      </c>
      <c r="S489">
        <f t="shared" si="119"/>
        <v>6.5380296426348475E-2</v>
      </c>
      <c r="U489">
        <v>27533.7837837837</v>
      </c>
      <c r="V489">
        <v>1.2222608855207899</v>
      </c>
      <c r="W489">
        <f t="shared" si="120"/>
        <v>363.19018404908087</v>
      </c>
      <c r="X489">
        <f t="shared" si="121"/>
        <v>0.13078191475072451</v>
      </c>
      <c r="Z489">
        <v>27533.7837837837</v>
      </c>
      <c r="AA489">
        <v>2.4344482666998499</v>
      </c>
      <c r="AB489">
        <f t="shared" si="122"/>
        <v>363.19018404908087</v>
      </c>
      <c r="AC489">
        <f t="shared" si="123"/>
        <v>0.26048596453688394</v>
      </c>
      <c r="AE489">
        <v>27533.7837837837</v>
      </c>
      <c r="AF489">
        <v>4.8751349464706797</v>
      </c>
      <c r="AG489">
        <f t="shared" si="124"/>
        <v>363.19018404908087</v>
      </c>
      <c r="AH489">
        <f t="shared" si="125"/>
        <v>0.52163943927236267</v>
      </c>
      <c r="AJ489">
        <v>27533.7837837837</v>
      </c>
      <c r="AK489">
        <v>9.7637722544640493</v>
      </c>
      <c r="AL489">
        <f t="shared" si="126"/>
        <v>363.19018404908087</v>
      </c>
      <c r="AM489">
        <f t="shared" si="127"/>
        <v>1.0447236312276533</v>
      </c>
    </row>
    <row r="490" spans="1:39" x14ac:dyDescent="0.25">
      <c r="A490">
        <v>27577.5775775775</v>
      </c>
      <c r="B490" s="1">
        <v>-1.8715337153463299E-4</v>
      </c>
      <c r="C490">
        <f t="shared" si="112"/>
        <v>362.61343012704276</v>
      </c>
      <c r="D490">
        <f t="shared" si="113"/>
        <v>-2.0025410754205729E-5</v>
      </c>
      <c r="F490">
        <v>27577.5775775775</v>
      </c>
      <c r="G490">
        <v>0.144534855201853</v>
      </c>
      <c r="H490">
        <f t="shared" si="114"/>
        <v>362.61343012704276</v>
      </c>
      <c r="I490">
        <f t="shared" si="115"/>
        <v>1.5465229506598271E-2</v>
      </c>
      <c r="K490">
        <v>27577.5775775775</v>
      </c>
      <c r="L490">
        <v>0.27960872987034902</v>
      </c>
      <c r="M490">
        <f t="shared" si="116"/>
        <v>362.61343012704276</v>
      </c>
      <c r="N490">
        <f t="shared" si="117"/>
        <v>2.9918134096127345E-2</v>
      </c>
      <c r="P490">
        <v>27577.5775775775</v>
      </c>
      <c r="Q490">
        <v>0.57387681396957102</v>
      </c>
      <c r="R490">
        <f t="shared" si="118"/>
        <v>362.61343012704276</v>
      </c>
      <c r="S490">
        <f t="shared" si="119"/>
        <v>6.1404819094744101E-2</v>
      </c>
      <c r="U490">
        <v>27577.5775775775</v>
      </c>
      <c r="V490">
        <v>1.1479407813106699</v>
      </c>
      <c r="W490">
        <f t="shared" si="120"/>
        <v>362.61343012704276</v>
      </c>
      <c r="X490">
        <f t="shared" si="121"/>
        <v>0.12282966360024168</v>
      </c>
      <c r="Z490">
        <v>27577.5775775775</v>
      </c>
      <c r="AA490">
        <v>2.2864205820879899</v>
      </c>
      <c r="AB490">
        <f t="shared" si="122"/>
        <v>362.61343012704276</v>
      </c>
      <c r="AC490">
        <f t="shared" si="123"/>
        <v>0.2446470022834149</v>
      </c>
      <c r="AE490">
        <v>27577.5775775775</v>
      </c>
      <c r="AF490">
        <v>4.5787002478296399</v>
      </c>
      <c r="AG490">
        <f t="shared" si="124"/>
        <v>362.61343012704276</v>
      </c>
      <c r="AH490">
        <f t="shared" si="125"/>
        <v>0.48992092651777147</v>
      </c>
      <c r="AJ490">
        <v>27577.5775775775</v>
      </c>
      <c r="AK490">
        <v>9.1700818402228599</v>
      </c>
      <c r="AL490">
        <f t="shared" si="126"/>
        <v>362.61343012704276</v>
      </c>
      <c r="AM490">
        <f t="shared" si="127"/>
        <v>0.98119875690384595</v>
      </c>
    </row>
    <row r="491" spans="1:39" x14ac:dyDescent="0.25">
      <c r="A491">
        <v>27621.3713713713</v>
      </c>
      <c r="B491" s="1">
        <v>-1.75593432450196E-4</v>
      </c>
      <c r="C491">
        <f t="shared" si="112"/>
        <v>362.03850509626369</v>
      </c>
      <c r="D491">
        <f t="shared" si="113"/>
        <v>-1.8788497272170971E-5</v>
      </c>
      <c r="F491">
        <v>27621.3713713713</v>
      </c>
      <c r="G491">
        <v>0.13560734239238001</v>
      </c>
      <c r="H491">
        <f t="shared" si="114"/>
        <v>362.03850509626369</v>
      </c>
      <c r="I491">
        <f t="shared" si="115"/>
        <v>1.450998563598466E-2</v>
      </c>
      <c r="K491">
        <v>27621.3713713713</v>
      </c>
      <c r="L491">
        <v>0.26233808249555601</v>
      </c>
      <c r="M491">
        <f t="shared" si="116"/>
        <v>362.03850509626369</v>
      </c>
      <c r="N491">
        <f t="shared" si="117"/>
        <v>2.8070174827024494E-2</v>
      </c>
      <c r="P491">
        <v>27621.3713713713</v>
      </c>
      <c r="Q491">
        <v>0.53843005200604599</v>
      </c>
      <c r="R491">
        <f t="shared" si="118"/>
        <v>362.03850509626369</v>
      </c>
      <c r="S491">
        <f t="shared" si="119"/>
        <v>5.7612015564646922E-2</v>
      </c>
      <c r="U491">
        <v>27621.3713713713</v>
      </c>
      <c r="V491">
        <v>1.0770356974445401</v>
      </c>
      <c r="W491">
        <f t="shared" si="120"/>
        <v>362.03850509626369</v>
      </c>
      <c r="X491">
        <f t="shared" si="121"/>
        <v>0.11524281962656578</v>
      </c>
      <c r="Z491">
        <v>27621.3713713713</v>
      </c>
      <c r="AA491">
        <v>2.14519479259988</v>
      </c>
      <c r="AB491">
        <f t="shared" si="122"/>
        <v>362.03850509626369</v>
      </c>
      <c r="AC491">
        <f t="shared" si="123"/>
        <v>0.22953584280818715</v>
      </c>
      <c r="AE491">
        <v>27621.3713713713</v>
      </c>
      <c r="AF491">
        <v>4.2958867696817702</v>
      </c>
      <c r="AG491">
        <f t="shared" si="124"/>
        <v>362.03850509626369</v>
      </c>
      <c r="AH491">
        <f t="shared" si="125"/>
        <v>0.4596598843559494</v>
      </c>
      <c r="AJ491">
        <v>27621.3713713713</v>
      </c>
      <c r="AK491">
        <v>8.6036715928249592</v>
      </c>
      <c r="AL491">
        <f t="shared" si="126"/>
        <v>362.03850509626369</v>
      </c>
      <c r="AM491">
        <f t="shared" si="127"/>
        <v>0.92059286043227062</v>
      </c>
    </row>
    <row r="492" spans="1:39" x14ac:dyDescent="0.25">
      <c r="A492">
        <v>27665.165165165101</v>
      </c>
      <c r="B492" s="1">
        <v>-1.6457873777877001E-4</v>
      </c>
      <c r="C492">
        <f t="shared" si="112"/>
        <v>361.46540027137127</v>
      </c>
      <c r="D492">
        <f t="shared" si="113"/>
        <v>-1.760992494232839E-5</v>
      </c>
      <c r="F492">
        <v>27665.165165165101</v>
      </c>
      <c r="G492">
        <v>0.127100911082205</v>
      </c>
      <c r="H492">
        <f t="shared" si="114"/>
        <v>361.46540027137127</v>
      </c>
      <c r="I492">
        <f t="shared" si="115"/>
        <v>1.3599797485795935E-2</v>
      </c>
      <c r="K492">
        <v>27665.165165165101</v>
      </c>
      <c r="L492">
        <v>0.24588203491419</v>
      </c>
      <c r="M492">
        <f t="shared" si="116"/>
        <v>361.46540027137127</v>
      </c>
      <c r="N492">
        <f t="shared" si="117"/>
        <v>2.6309377735818328E-2</v>
      </c>
      <c r="P492">
        <v>27665.165165165101</v>
      </c>
      <c r="Q492">
        <v>0.50465519754815802</v>
      </c>
      <c r="R492">
        <f t="shared" si="118"/>
        <v>361.46540027137127</v>
      </c>
      <c r="S492">
        <f t="shared" si="119"/>
        <v>5.3998106137652907E-2</v>
      </c>
      <c r="U492">
        <v>27665.165165165101</v>
      </c>
      <c r="V492">
        <v>1.00947497383409</v>
      </c>
      <c r="W492">
        <f t="shared" si="120"/>
        <v>361.46540027137127</v>
      </c>
      <c r="X492">
        <f t="shared" si="121"/>
        <v>0.10801382220024763</v>
      </c>
      <c r="Z492">
        <v>27665.165165165101</v>
      </c>
      <c r="AA492">
        <v>2.0106301604179699</v>
      </c>
      <c r="AB492">
        <f t="shared" si="122"/>
        <v>361.46540027137127</v>
      </c>
      <c r="AC492">
        <f t="shared" si="123"/>
        <v>0.21513742716472278</v>
      </c>
      <c r="AE492">
        <v>27665.165165165101</v>
      </c>
      <c r="AF492">
        <v>4.0264126757433001</v>
      </c>
      <c r="AG492">
        <f t="shared" si="124"/>
        <v>361.46540027137127</v>
      </c>
      <c r="AH492">
        <f t="shared" si="125"/>
        <v>0.43082615630453308</v>
      </c>
      <c r="AJ492">
        <v>27665.165165165101</v>
      </c>
      <c r="AK492">
        <v>8.0639770591181605</v>
      </c>
      <c r="AL492">
        <f t="shared" si="126"/>
        <v>361.46540027137127</v>
      </c>
      <c r="AM492">
        <f t="shared" si="127"/>
        <v>0.86284554532564317</v>
      </c>
    </row>
    <row r="493" spans="1:39" x14ac:dyDescent="0.25">
      <c r="A493">
        <v>27708.958958958901</v>
      </c>
      <c r="B493" s="1">
        <v>-1.5409688551674001E-4</v>
      </c>
      <c r="C493">
        <f t="shared" si="112"/>
        <v>360.89410702190185</v>
      </c>
      <c r="D493">
        <f t="shared" si="113"/>
        <v>-1.648836675029118E-5</v>
      </c>
      <c r="F493">
        <v>27708.958958958901</v>
      </c>
      <c r="G493">
        <v>0.11900598344869801</v>
      </c>
      <c r="H493">
        <f t="shared" si="114"/>
        <v>360.89410702190185</v>
      </c>
      <c r="I493">
        <f t="shared" si="115"/>
        <v>1.2733640229010686E-2</v>
      </c>
      <c r="K493">
        <v>27708.958958958901</v>
      </c>
      <c r="L493">
        <v>0.23022205842729901</v>
      </c>
      <c r="M493">
        <f t="shared" si="116"/>
        <v>360.89410702190185</v>
      </c>
      <c r="N493">
        <f t="shared" si="117"/>
        <v>2.4633760251720992E-2</v>
      </c>
      <c r="P493">
        <v>27708.958958958901</v>
      </c>
      <c r="Q493">
        <v>0.47251422177353503</v>
      </c>
      <c r="R493">
        <f t="shared" si="118"/>
        <v>360.89410702190185</v>
      </c>
      <c r="S493">
        <f t="shared" si="119"/>
        <v>5.0559021729768248E-2</v>
      </c>
      <c r="U493">
        <v>27708.958958958901</v>
      </c>
      <c r="V493">
        <v>0.94518254043258798</v>
      </c>
      <c r="W493">
        <f t="shared" si="120"/>
        <v>360.89410702190185</v>
      </c>
      <c r="X493">
        <f t="shared" si="121"/>
        <v>0.10113453182628691</v>
      </c>
      <c r="Z493">
        <v>27708.958958958901</v>
      </c>
      <c r="AA493">
        <v>1.8825751723950801</v>
      </c>
      <c r="AB493">
        <f t="shared" si="122"/>
        <v>360.89410702190185</v>
      </c>
      <c r="AC493">
        <f t="shared" si="123"/>
        <v>0.20143554344627357</v>
      </c>
      <c r="AE493">
        <v>27708.958958958901</v>
      </c>
      <c r="AF493">
        <v>3.7699745514587599</v>
      </c>
      <c r="AG493">
        <f t="shared" si="124"/>
        <v>360.89410702190185</v>
      </c>
      <c r="AH493">
        <f t="shared" si="125"/>
        <v>0.40338727700608729</v>
      </c>
      <c r="AJ493">
        <v>27708.958958958901</v>
      </c>
      <c r="AK493">
        <v>7.5503905696428602</v>
      </c>
      <c r="AL493">
        <f t="shared" si="126"/>
        <v>360.89410702190185</v>
      </c>
      <c r="AM493">
        <f t="shared" si="127"/>
        <v>0.80789179095178598</v>
      </c>
    </row>
    <row r="494" spans="1:39" x14ac:dyDescent="0.25">
      <c r="A494">
        <v>27752.752752752702</v>
      </c>
      <c r="B494" s="1">
        <v>-1.4413469137368999E-4</v>
      </c>
      <c r="C494">
        <f t="shared" si="112"/>
        <v>360.32461677186723</v>
      </c>
      <c r="D494">
        <f t="shared" si="113"/>
        <v>-1.5422411976984827E-5</v>
      </c>
      <c r="F494">
        <v>27752.752752752702</v>
      </c>
      <c r="G494">
        <v>0.111312377524575</v>
      </c>
      <c r="H494">
        <f t="shared" si="114"/>
        <v>360.32461677186723</v>
      </c>
      <c r="I494">
        <f t="shared" si="115"/>
        <v>1.1910424395129524E-2</v>
      </c>
      <c r="K494">
        <v>27752.752752752702</v>
      </c>
      <c r="L494">
        <v>0.21533845559279399</v>
      </c>
      <c r="M494">
        <f t="shared" si="116"/>
        <v>360.32461677186723</v>
      </c>
      <c r="N494">
        <f t="shared" si="117"/>
        <v>2.3041214748428955E-2</v>
      </c>
      <c r="P494">
        <v>27752.752752752702</v>
      </c>
      <c r="Q494">
        <v>0.44196669709855602</v>
      </c>
      <c r="R494">
        <f t="shared" si="118"/>
        <v>360.32461677186723</v>
      </c>
      <c r="S494">
        <f t="shared" si="119"/>
        <v>4.7290436589545494E-2</v>
      </c>
      <c r="U494">
        <v>27752.752752752702</v>
      </c>
      <c r="V494">
        <v>0.88407752888848701</v>
      </c>
      <c r="W494">
        <f t="shared" si="120"/>
        <v>360.32461677186723</v>
      </c>
      <c r="X494">
        <f t="shared" si="121"/>
        <v>9.4596295591068108E-2</v>
      </c>
      <c r="Z494">
        <v>27752.752752752702</v>
      </c>
      <c r="AA494">
        <v>1.76086875832061</v>
      </c>
      <c r="AB494">
        <f t="shared" si="122"/>
        <v>360.32461677186723</v>
      </c>
      <c r="AC494">
        <f t="shared" si="123"/>
        <v>0.18841295714030526</v>
      </c>
      <c r="AE494">
        <v>27752.752752752702</v>
      </c>
      <c r="AF494">
        <v>3.52624984365531</v>
      </c>
      <c r="AG494">
        <f t="shared" si="124"/>
        <v>360.32461677186723</v>
      </c>
      <c r="AH494">
        <f t="shared" si="125"/>
        <v>0.37730873327111819</v>
      </c>
      <c r="AJ494">
        <v>27752.752752752702</v>
      </c>
      <c r="AK494">
        <v>7.0622661246977101</v>
      </c>
      <c r="AL494">
        <f t="shared" si="126"/>
        <v>360.32461677186723</v>
      </c>
      <c r="AM494">
        <f t="shared" si="127"/>
        <v>0.75566247534265496</v>
      </c>
    </row>
    <row r="495" spans="1:39" x14ac:dyDescent="0.25">
      <c r="A495">
        <v>27796.546546546499</v>
      </c>
      <c r="B495" s="1">
        <v>-1.34678286857419E-4</v>
      </c>
      <c r="C495">
        <f t="shared" si="112"/>
        <v>359.75692099932542</v>
      </c>
      <c r="D495">
        <f t="shared" si="113"/>
        <v>-1.4410576693743833E-5</v>
      </c>
      <c r="F495">
        <v>27796.546546546499</v>
      </c>
      <c r="G495">
        <v>0.10400938294701501</v>
      </c>
      <c r="H495">
        <f t="shared" si="114"/>
        <v>359.75692099932542</v>
      </c>
      <c r="I495">
        <f t="shared" si="115"/>
        <v>1.1129003975330605E-2</v>
      </c>
      <c r="K495">
        <v>27796.546546546499</v>
      </c>
      <c r="L495">
        <v>0.201210506765297</v>
      </c>
      <c r="M495">
        <f t="shared" si="116"/>
        <v>359.75692099932542</v>
      </c>
      <c r="N495">
        <f t="shared" si="117"/>
        <v>2.1529524223886778E-2</v>
      </c>
      <c r="P495">
        <v>27796.546546546499</v>
      </c>
      <c r="Q495">
        <v>0.412970097940839</v>
      </c>
      <c r="R495">
        <f t="shared" si="118"/>
        <v>359.75692099932542</v>
      </c>
      <c r="S495">
        <f t="shared" si="119"/>
        <v>4.4187800479669768E-2</v>
      </c>
      <c r="U495">
        <v>27796.546546546499</v>
      </c>
      <c r="V495">
        <v>0.82607487416853698</v>
      </c>
      <c r="W495">
        <f t="shared" si="120"/>
        <v>359.75692099932542</v>
      </c>
      <c r="X495">
        <f t="shared" si="121"/>
        <v>8.8390011536033458E-2</v>
      </c>
      <c r="Z495">
        <v>27796.546546546499</v>
      </c>
      <c r="AA495">
        <v>1.64534148920834</v>
      </c>
      <c r="AB495">
        <f t="shared" si="122"/>
        <v>359.75692099932542</v>
      </c>
      <c r="AC495">
        <f t="shared" si="123"/>
        <v>0.17605153934529238</v>
      </c>
      <c r="AE495">
        <v>27796.546546546499</v>
      </c>
      <c r="AF495">
        <v>3.2948992601889802</v>
      </c>
      <c r="AG495">
        <f t="shared" si="124"/>
        <v>359.75692099932542</v>
      </c>
      <c r="AH495">
        <f t="shared" si="125"/>
        <v>0.35255422084022087</v>
      </c>
      <c r="AJ495">
        <v>27796.546546546499</v>
      </c>
      <c r="AK495">
        <v>6.5989242002781898</v>
      </c>
      <c r="AL495">
        <f t="shared" si="126"/>
        <v>359.75692099932542</v>
      </c>
      <c r="AM495">
        <f t="shared" si="127"/>
        <v>0.70608488942976633</v>
      </c>
    </row>
    <row r="496" spans="1:39" x14ac:dyDescent="0.25">
      <c r="A496">
        <v>27840.340340340299</v>
      </c>
      <c r="B496" s="1">
        <v>-1.2571321513367301E-4</v>
      </c>
      <c r="C496">
        <f t="shared" si="112"/>
        <v>359.19101123595561</v>
      </c>
      <c r="D496">
        <f t="shared" si="113"/>
        <v>-1.3451314019303011E-5</v>
      </c>
      <c r="F496">
        <v>27840.340340340299</v>
      </c>
      <c r="G496">
        <v>9.7085834988243705E-2</v>
      </c>
      <c r="H496">
        <f t="shared" si="114"/>
        <v>359.19101123595561</v>
      </c>
      <c r="I496">
        <f t="shared" si="115"/>
        <v>1.0388184343742076E-2</v>
      </c>
      <c r="K496">
        <v>27840.340340340299</v>
      </c>
      <c r="L496">
        <v>0.18781661331139601</v>
      </c>
      <c r="M496">
        <f t="shared" si="116"/>
        <v>359.19101123595561</v>
      </c>
      <c r="N496">
        <f t="shared" si="117"/>
        <v>2.0096377624319373E-2</v>
      </c>
      <c r="P496">
        <v>27840.340340340299</v>
      </c>
      <c r="Q496">
        <v>0.385480094658263</v>
      </c>
      <c r="R496">
        <f t="shared" si="118"/>
        <v>359.19101123595561</v>
      </c>
      <c r="S496">
        <f t="shared" si="119"/>
        <v>4.1246370128434143E-2</v>
      </c>
      <c r="U496">
        <v>27840.340340340299</v>
      </c>
      <c r="V496">
        <v>0.77108590253165998</v>
      </c>
      <c r="W496">
        <f t="shared" si="120"/>
        <v>359.19101123595561</v>
      </c>
      <c r="X496">
        <f t="shared" si="121"/>
        <v>8.2506191570887621E-2</v>
      </c>
      <c r="Z496">
        <v>27840.340340340299</v>
      </c>
      <c r="AA496">
        <v>1.5358167483982199</v>
      </c>
      <c r="AB496">
        <f t="shared" si="122"/>
        <v>359.19101123595561</v>
      </c>
      <c r="AC496">
        <f t="shared" si="123"/>
        <v>0.16433239207860953</v>
      </c>
      <c r="AE496">
        <v>27840.340340340299</v>
      </c>
      <c r="AF496">
        <v>3.0755691151494502</v>
      </c>
      <c r="AG496">
        <f t="shared" si="124"/>
        <v>359.19101123595561</v>
      </c>
      <c r="AH496">
        <f t="shared" si="125"/>
        <v>0.32908589532099114</v>
      </c>
      <c r="AJ496">
        <v>27840.340340340299</v>
      </c>
      <c r="AK496">
        <v>6.1596564449815201</v>
      </c>
      <c r="AL496">
        <f t="shared" si="126"/>
        <v>359.19101123595561</v>
      </c>
      <c r="AM496">
        <f t="shared" si="127"/>
        <v>0.65908323961302262</v>
      </c>
    </row>
    <row r="497" spans="1:39" x14ac:dyDescent="0.25">
      <c r="A497">
        <v>27884.134134134099</v>
      </c>
      <c r="B497" s="1">
        <v>-1.17224524136724E-4</v>
      </c>
      <c r="C497">
        <f t="shared" si="112"/>
        <v>358.62687906663717</v>
      </c>
      <c r="D497">
        <f t="shared" si="113"/>
        <v>-1.2543024082629467E-5</v>
      </c>
      <c r="F497">
        <v>27884.134134134099</v>
      </c>
      <c r="G497">
        <v>9.0530186462989798E-2</v>
      </c>
      <c r="H497">
        <f t="shared" si="114"/>
        <v>358.62687906663717</v>
      </c>
      <c r="I497">
        <f t="shared" si="115"/>
        <v>9.6867299515399075E-3</v>
      </c>
      <c r="K497">
        <v>27884.134134134099</v>
      </c>
      <c r="L497">
        <v>0.17513443671764101</v>
      </c>
      <c r="M497">
        <f t="shared" si="116"/>
        <v>358.62687906663717</v>
      </c>
      <c r="N497">
        <f t="shared" si="117"/>
        <v>1.8739384728787587E-2</v>
      </c>
      <c r="P497">
        <v>27884.134134134099</v>
      </c>
      <c r="Q497">
        <v>0.35945083905813202</v>
      </c>
      <c r="R497">
        <f t="shared" si="118"/>
        <v>358.62687906663717</v>
      </c>
      <c r="S497">
        <f t="shared" si="119"/>
        <v>3.8461239779220127E-2</v>
      </c>
      <c r="U497">
        <v>27884.134134134099</v>
      </c>
      <c r="V497">
        <v>0.71901890264040103</v>
      </c>
      <c r="W497">
        <f t="shared" si="120"/>
        <v>358.62687906663717</v>
      </c>
      <c r="X497">
        <f t="shared" si="121"/>
        <v>7.6935022582522911E-2</v>
      </c>
      <c r="Z497">
        <v>27884.134134134099</v>
      </c>
      <c r="AA497">
        <v>1.4321118690724599</v>
      </c>
      <c r="AB497">
        <f t="shared" si="122"/>
        <v>358.62687906663717</v>
      </c>
      <c r="AC497">
        <f t="shared" si="123"/>
        <v>0.1532359699907532</v>
      </c>
      <c r="AE497">
        <v>27884.134134134099</v>
      </c>
      <c r="AF497">
        <v>2.8678936068068901</v>
      </c>
      <c r="AG497">
        <f t="shared" si="124"/>
        <v>358.62687906663717</v>
      </c>
      <c r="AH497">
        <f t="shared" si="125"/>
        <v>0.30686461592833725</v>
      </c>
      <c r="AJ497">
        <v>27884.134134134099</v>
      </c>
      <c r="AK497">
        <v>5.7437302422094696</v>
      </c>
      <c r="AL497">
        <f t="shared" si="126"/>
        <v>358.62687906663717</v>
      </c>
      <c r="AM497">
        <f t="shared" si="127"/>
        <v>0.61457913591641322</v>
      </c>
    </row>
    <row r="498" spans="1:39" x14ac:dyDescent="0.25">
      <c r="A498">
        <v>27927.9279279279</v>
      </c>
      <c r="B498" s="1">
        <v>-1.09196856471898E-4</v>
      </c>
      <c r="C498">
        <f t="shared" si="112"/>
        <v>358.0645161290326</v>
      </c>
      <c r="D498">
        <f t="shared" si="113"/>
        <v>-1.1684063642493086E-5</v>
      </c>
      <c r="F498">
        <v>27927.9279279279</v>
      </c>
      <c r="G498">
        <v>8.4330577158438794E-2</v>
      </c>
      <c r="H498">
        <f t="shared" si="114"/>
        <v>358.0645161290326</v>
      </c>
      <c r="I498">
        <f t="shared" si="115"/>
        <v>9.0233717559529501E-3</v>
      </c>
      <c r="K498">
        <v>27927.9279279279</v>
      </c>
      <c r="L498">
        <v>0.16314103290568899</v>
      </c>
      <c r="M498">
        <f t="shared" si="116"/>
        <v>358.0645161290326</v>
      </c>
      <c r="N498">
        <f t="shared" si="117"/>
        <v>1.7456090520908723E-2</v>
      </c>
      <c r="P498">
        <v>27927.9279279279</v>
      </c>
      <c r="Q498">
        <v>0.33483524006934001</v>
      </c>
      <c r="R498">
        <f t="shared" si="118"/>
        <v>358.0645161290326</v>
      </c>
      <c r="S498">
        <f t="shared" si="119"/>
        <v>3.5827370687419383E-2</v>
      </c>
      <c r="U498">
        <v>27927.9279279279</v>
      </c>
      <c r="V498">
        <v>0.66977967699515295</v>
      </c>
      <c r="W498">
        <f t="shared" si="120"/>
        <v>358.0645161290326</v>
      </c>
      <c r="X498">
        <f t="shared" si="121"/>
        <v>7.1666425438481368E-2</v>
      </c>
      <c r="Z498">
        <v>27927.9279279279</v>
      </c>
      <c r="AA498">
        <v>1.3340392325791099</v>
      </c>
      <c r="AB498">
        <f t="shared" si="122"/>
        <v>358.0645161290326</v>
      </c>
      <c r="AC498">
        <f t="shared" si="123"/>
        <v>0.14274219788596476</v>
      </c>
      <c r="AE498">
        <v>27927.9279279279</v>
      </c>
      <c r="AF498">
        <v>2.6714970170739001</v>
      </c>
      <c r="AG498">
        <f t="shared" si="124"/>
        <v>358.0645161290326</v>
      </c>
      <c r="AH498">
        <f t="shared" si="125"/>
        <v>0.28585018082690733</v>
      </c>
      <c r="AJ498">
        <v>27927.9279279279</v>
      </c>
      <c r="AK498">
        <v>5.3503931151839996</v>
      </c>
      <c r="AL498">
        <f t="shared" si="126"/>
        <v>358.0645161290326</v>
      </c>
      <c r="AM498">
        <f t="shared" si="127"/>
        <v>0.57249206332468794</v>
      </c>
    </row>
    <row r="499" spans="1:39" x14ac:dyDescent="0.25">
      <c r="A499">
        <v>27971.7217217217</v>
      </c>
      <c r="B499" s="1">
        <v>-1.01614535714521E-4</v>
      </c>
      <c r="C499">
        <f t="shared" si="112"/>
        <v>357.50391411317406</v>
      </c>
      <c r="D499">
        <f t="shared" si="113"/>
        <v>-1.0872755321453746E-5</v>
      </c>
      <c r="F499">
        <v>27971.7217217217</v>
      </c>
      <c r="G499">
        <v>7.8474900481202495E-2</v>
      </c>
      <c r="H499">
        <f t="shared" si="114"/>
        <v>357.50391411317406</v>
      </c>
      <c r="I499">
        <f t="shared" si="115"/>
        <v>8.396814351488667E-3</v>
      </c>
      <c r="K499">
        <v>27971.7217217217</v>
      </c>
      <c r="L499">
        <v>0.15181298116365799</v>
      </c>
      <c r="M499">
        <f t="shared" si="116"/>
        <v>357.50391411317406</v>
      </c>
      <c r="N499">
        <f t="shared" si="117"/>
        <v>1.6243988984511404E-2</v>
      </c>
      <c r="P499">
        <v>27971.7217217217</v>
      </c>
      <c r="Q499">
        <v>0.31158522836472302</v>
      </c>
      <c r="R499">
        <f t="shared" si="118"/>
        <v>357.50391411317406</v>
      </c>
      <c r="S499">
        <f t="shared" si="119"/>
        <v>3.3339619435025364E-2</v>
      </c>
      <c r="U499">
        <v>27971.7217217217</v>
      </c>
      <c r="V499">
        <v>0.62327207126516104</v>
      </c>
      <c r="W499">
        <f t="shared" si="120"/>
        <v>357.50391411317406</v>
      </c>
      <c r="X499">
        <f t="shared" si="121"/>
        <v>6.6690111625372236E-2</v>
      </c>
      <c r="Z499">
        <v>27971.7217217217</v>
      </c>
      <c r="AA499">
        <v>1.2414073227315701</v>
      </c>
      <c r="AB499">
        <f t="shared" si="122"/>
        <v>357.50391411317406</v>
      </c>
      <c r="AC499">
        <f t="shared" si="123"/>
        <v>0.132830583532278</v>
      </c>
      <c r="AE499">
        <v>27971.7217217217</v>
      </c>
      <c r="AF499">
        <v>2.4859958228060699</v>
      </c>
      <c r="AG499">
        <f t="shared" si="124"/>
        <v>357.50391411317406</v>
      </c>
      <c r="AH499">
        <f t="shared" si="125"/>
        <v>0.26600155304024947</v>
      </c>
      <c r="AJ499">
        <v>27971.7217217217</v>
      </c>
      <c r="AK499">
        <v>4.9788769553957701</v>
      </c>
      <c r="AL499">
        <f t="shared" si="126"/>
        <v>357.50391411317406</v>
      </c>
      <c r="AM499">
        <f t="shared" si="127"/>
        <v>0.53273983422734739</v>
      </c>
    </row>
    <row r="500" spans="1:39" x14ac:dyDescent="0.25">
      <c r="A500">
        <v>28015.515515515501</v>
      </c>
      <c r="B500" s="1">
        <v>-9.4461648771006199E-5</v>
      </c>
      <c r="C500">
        <f t="shared" si="112"/>
        <v>356.94506476105425</v>
      </c>
      <c r="D500">
        <f t="shared" si="113"/>
        <v>-1.0107396418497663E-5</v>
      </c>
      <c r="F500">
        <v>28015.515515515501</v>
      </c>
      <c r="G500">
        <v>7.2950867063162297E-2</v>
      </c>
      <c r="H500">
        <f t="shared" si="114"/>
        <v>356.94506476105425</v>
      </c>
      <c r="I500">
        <f t="shared" si="115"/>
        <v>7.8057427757583656E-3</v>
      </c>
      <c r="K500">
        <v>28015.515515515501</v>
      </c>
      <c r="L500">
        <v>0.1411265071943</v>
      </c>
      <c r="M500">
        <f t="shared" si="116"/>
        <v>356.94506476105425</v>
      </c>
      <c r="N500">
        <f t="shared" si="117"/>
        <v>1.5100536269790099E-2</v>
      </c>
      <c r="P500">
        <v>28015.515515515501</v>
      </c>
      <c r="Q500">
        <v>0.28965200890856402</v>
      </c>
      <c r="R500">
        <f t="shared" si="118"/>
        <v>356.94506476105425</v>
      </c>
      <c r="S500">
        <f t="shared" si="119"/>
        <v>3.0992764953216349E-2</v>
      </c>
      <c r="U500">
        <v>28015.515515515501</v>
      </c>
      <c r="V500">
        <v>0.57939847946589995</v>
      </c>
      <c r="W500">
        <f t="shared" si="120"/>
        <v>356.94506476105425</v>
      </c>
      <c r="X500">
        <f t="shared" si="121"/>
        <v>6.1995637302851292E-2</v>
      </c>
      <c r="Z500">
        <v>28015.515515515501</v>
      </c>
      <c r="AA500">
        <v>1.1540217319997701</v>
      </c>
      <c r="AB500">
        <f t="shared" si="122"/>
        <v>356.94506476105425</v>
      </c>
      <c r="AC500">
        <f t="shared" si="123"/>
        <v>0.1234803253239754</v>
      </c>
      <c r="AE500">
        <v>28015.515515515501</v>
      </c>
      <c r="AF500">
        <v>2.3110007107628401</v>
      </c>
      <c r="AG500">
        <f t="shared" si="124"/>
        <v>356.94506476105425</v>
      </c>
      <c r="AH500">
        <f t="shared" si="125"/>
        <v>0.24727707605162388</v>
      </c>
      <c r="AJ500">
        <v>28015.515515515501</v>
      </c>
      <c r="AK500">
        <v>4.6284020581067304</v>
      </c>
      <c r="AL500">
        <f t="shared" si="126"/>
        <v>356.94506476105425</v>
      </c>
      <c r="AM500">
        <f t="shared" si="127"/>
        <v>0.49523902021742017</v>
      </c>
    </row>
    <row r="501" spans="1:39" x14ac:dyDescent="0.25">
      <c r="A501">
        <v>28059.309309309301</v>
      </c>
      <c r="B501" s="1">
        <v>-8.7722124026602503E-5</v>
      </c>
      <c r="C501">
        <f t="shared" si="112"/>
        <v>356.38795986622085</v>
      </c>
      <c r="D501">
        <f t="shared" si="113"/>
        <v>-9.3862672708464674E-6</v>
      </c>
      <c r="F501">
        <v>28059.309309309301</v>
      </c>
      <c r="G501">
        <v>6.7746065113434006E-2</v>
      </c>
      <c r="H501">
        <f t="shared" si="114"/>
        <v>356.38795986622085</v>
      </c>
      <c r="I501">
        <f t="shared" si="115"/>
        <v>7.2488289671374384E-3</v>
      </c>
      <c r="K501">
        <v>28059.309309309301</v>
      </c>
      <c r="L501">
        <v>0.13105759986839699</v>
      </c>
      <c r="M501">
        <f t="shared" si="116"/>
        <v>356.38795986622085</v>
      </c>
      <c r="N501">
        <f t="shared" si="117"/>
        <v>1.4023163185918478E-2</v>
      </c>
      <c r="P501">
        <v>28059.309309309301</v>
      </c>
      <c r="Q501">
        <v>0.26898630058456702</v>
      </c>
      <c r="R501">
        <f t="shared" si="118"/>
        <v>356.38795986622085</v>
      </c>
      <c r="S501">
        <f t="shared" si="119"/>
        <v>2.878153416254867E-2</v>
      </c>
      <c r="U501">
        <v>28059.309309309301</v>
      </c>
      <c r="V501">
        <v>0.538060323293161</v>
      </c>
      <c r="W501">
        <f t="shared" si="120"/>
        <v>356.38795986622085</v>
      </c>
      <c r="X501">
        <f t="shared" si="121"/>
        <v>5.7572454592368226E-2</v>
      </c>
      <c r="Z501">
        <v>28059.309309309301</v>
      </c>
      <c r="AA501">
        <v>1.0716861162278499</v>
      </c>
      <c r="AB501">
        <f t="shared" si="122"/>
        <v>356.38795986622085</v>
      </c>
      <c r="AC501">
        <f t="shared" si="123"/>
        <v>0.11467041443637994</v>
      </c>
      <c r="AE501">
        <v>28059.309309309301</v>
      </c>
      <c r="AF501">
        <v>2.1461184894893401</v>
      </c>
      <c r="AG501">
        <f t="shared" si="124"/>
        <v>356.38795986622085</v>
      </c>
      <c r="AH501">
        <f t="shared" si="125"/>
        <v>0.22963467837535939</v>
      </c>
      <c r="AJ501">
        <v>28059.309309309301</v>
      </c>
      <c r="AK501">
        <v>4.2981809514089502</v>
      </c>
      <c r="AL501">
        <f t="shared" si="126"/>
        <v>356.38795986622085</v>
      </c>
      <c r="AM501">
        <f t="shared" si="127"/>
        <v>0.45990536180075764</v>
      </c>
    </row>
    <row r="502" spans="1:39" x14ac:dyDescent="0.25">
      <c r="A502">
        <v>28103.103103103102</v>
      </c>
      <c r="B502" s="1">
        <v>-8.1379805060333699E-5</v>
      </c>
      <c r="C502">
        <f t="shared" si="112"/>
        <v>355.83259127337493</v>
      </c>
      <c r="D502">
        <f t="shared" si="113"/>
        <v>-8.7076391414557061E-6</v>
      </c>
      <c r="F502">
        <v>28103.103103103102</v>
      </c>
      <c r="G502">
        <v>6.2848017346958204E-2</v>
      </c>
      <c r="H502">
        <f t="shared" si="114"/>
        <v>355.83259127337493</v>
      </c>
      <c r="I502">
        <f t="shared" si="115"/>
        <v>6.7247378561245278E-3</v>
      </c>
      <c r="K502">
        <v>28103.103103103102</v>
      </c>
      <c r="L502">
        <v>0.121582121355509</v>
      </c>
      <c r="M502">
        <f t="shared" si="116"/>
        <v>355.83259127337493</v>
      </c>
      <c r="N502">
        <f t="shared" si="117"/>
        <v>1.3009286985039463E-2</v>
      </c>
      <c r="P502">
        <v>28103.103103103102</v>
      </c>
      <c r="Q502">
        <v>0.24953856223127999</v>
      </c>
      <c r="R502">
        <f t="shared" si="118"/>
        <v>355.83259127337493</v>
      </c>
      <c r="S502">
        <f t="shared" si="119"/>
        <v>2.6700626158746958E-2</v>
      </c>
      <c r="U502">
        <v>28103.103103103102</v>
      </c>
      <c r="V502">
        <v>0.49915850426761998</v>
      </c>
      <c r="W502">
        <f t="shared" si="120"/>
        <v>355.83259127337493</v>
      </c>
      <c r="X502">
        <f t="shared" si="121"/>
        <v>5.340995995663534E-2</v>
      </c>
      <c r="Z502">
        <v>28103.103103103102</v>
      </c>
      <c r="AA502">
        <v>0.99420309519683303</v>
      </c>
      <c r="AB502">
        <f t="shared" si="122"/>
        <v>355.83259127337493</v>
      </c>
      <c r="AC502">
        <f t="shared" si="123"/>
        <v>0.10637973118606113</v>
      </c>
      <c r="AE502">
        <v>28103.103103103102</v>
      </c>
      <c r="AF502">
        <v>1.9909538927495201</v>
      </c>
      <c r="AG502">
        <f t="shared" si="124"/>
        <v>355.83259127337493</v>
      </c>
      <c r="AH502">
        <f t="shared" si="125"/>
        <v>0.21303206652419865</v>
      </c>
      <c r="AJ502">
        <v>28103.103103103102</v>
      </c>
      <c r="AK502">
        <v>3.9874220080857201</v>
      </c>
      <c r="AL502">
        <f t="shared" si="126"/>
        <v>355.83259127337493</v>
      </c>
      <c r="AM502">
        <f t="shared" si="127"/>
        <v>0.42665415486517205</v>
      </c>
    </row>
    <row r="503" spans="1:39" x14ac:dyDescent="0.25">
      <c r="A503">
        <v>28146.896896896898</v>
      </c>
      <c r="B503" s="1">
        <v>-7.5418519760589496E-5</v>
      </c>
      <c r="C503">
        <f t="shared" si="112"/>
        <v>355.27895087797287</v>
      </c>
      <c r="D503">
        <f t="shared" si="113"/>
        <v>-8.0697816143830764E-6</v>
      </c>
      <c r="F503">
        <v>28146.896896896898</v>
      </c>
      <c r="G503">
        <v>5.8244234361109003E-2</v>
      </c>
      <c r="H503">
        <f t="shared" si="114"/>
        <v>355.27895087797287</v>
      </c>
      <c r="I503">
        <f t="shared" si="115"/>
        <v>6.2321330766386632E-3</v>
      </c>
      <c r="K503">
        <v>28146.896896896898</v>
      </c>
      <c r="L503">
        <v>0.112675910383254</v>
      </c>
      <c r="M503">
        <f t="shared" si="116"/>
        <v>355.27895087797287</v>
      </c>
      <c r="N503">
        <f t="shared" si="117"/>
        <v>1.2056322411008178E-2</v>
      </c>
      <c r="P503">
        <v>28146.896896896898</v>
      </c>
      <c r="Q503">
        <v>0.231259204574355</v>
      </c>
      <c r="R503">
        <f t="shared" si="118"/>
        <v>355.27895087797287</v>
      </c>
      <c r="S503">
        <f t="shared" si="119"/>
        <v>2.4744734889455985E-2</v>
      </c>
      <c r="U503">
        <v>28146.896896896898</v>
      </c>
      <c r="V503">
        <v>0.46259382766847201</v>
      </c>
      <c r="W503">
        <f t="shared" si="120"/>
        <v>355.27895087797287</v>
      </c>
      <c r="X503">
        <f t="shared" si="121"/>
        <v>4.9497539560526507E-2</v>
      </c>
      <c r="Z503">
        <v>28146.896896896898</v>
      </c>
      <c r="AA503">
        <v>0.92137509699798004</v>
      </c>
      <c r="AB503">
        <f t="shared" si="122"/>
        <v>355.27895087797287</v>
      </c>
      <c r="AC503">
        <f t="shared" si="123"/>
        <v>9.8587135378783858E-2</v>
      </c>
      <c r="AE503">
        <v>28146.896896896898</v>
      </c>
      <c r="AF503">
        <v>1.84511127043657</v>
      </c>
      <c r="AG503">
        <f t="shared" si="124"/>
        <v>355.27895087797287</v>
      </c>
      <c r="AH503">
        <f t="shared" si="125"/>
        <v>0.19742690593671297</v>
      </c>
      <c r="AJ503">
        <v>28146.896896896898</v>
      </c>
      <c r="AK503">
        <v>3.6953328321156498</v>
      </c>
      <c r="AL503">
        <f t="shared" si="126"/>
        <v>355.27895087797287</v>
      </c>
      <c r="AM503">
        <f t="shared" si="127"/>
        <v>0.39540061303637453</v>
      </c>
    </row>
    <row r="504" spans="1:39" x14ac:dyDescent="0.25">
      <c r="A504">
        <v>28190.690690690601</v>
      </c>
      <c r="B504" s="1">
        <v>-6.9822144724582602E-5</v>
      </c>
      <c r="C504">
        <f t="shared" si="112"/>
        <v>354.72703062583338</v>
      </c>
      <c r="D504">
        <f t="shared" si="113"/>
        <v>-7.4709694855303386E-6</v>
      </c>
      <c r="F504">
        <v>28190.690690690601</v>
      </c>
      <c r="G504">
        <v>5.3922264370123103E-2</v>
      </c>
      <c r="H504">
        <f t="shared" si="114"/>
        <v>354.72703062583338</v>
      </c>
      <c r="I504">
        <f t="shared" si="115"/>
        <v>5.7696822876031721E-3</v>
      </c>
      <c r="K504">
        <v>28190.690690690601</v>
      </c>
      <c r="L504">
        <v>0.10431487845064701</v>
      </c>
      <c r="M504">
        <f t="shared" si="116"/>
        <v>354.72703062583338</v>
      </c>
      <c r="N504">
        <f t="shared" si="117"/>
        <v>1.1161691994219229E-2</v>
      </c>
      <c r="P504">
        <v>28190.690690690601</v>
      </c>
      <c r="Q504">
        <v>0.21409878769750401</v>
      </c>
      <c r="R504">
        <f t="shared" si="118"/>
        <v>354.72703062583338</v>
      </c>
      <c r="S504">
        <f t="shared" si="119"/>
        <v>2.2908570283632929E-2</v>
      </c>
      <c r="U504">
        <v>28190.690690690601</v>
      </c>
      <c r="V504">
        <v>0.42826739753973297</v>
      </c>
      <c r="W504">
        <f t="shared" si="120"/>
        <v>354.72703062583338</v>
      </c>
      <c r="X504">
        <f t="shared" si="121"/>
        <v>4.5824611536751429E-2</v>
      </c>
      <c r="Z504">
        <v>28190.690690690601</v>
      </c>
      <c r="AA504">
        <v>0.853005144789869</v>
      </c>
      <c r="AB504">
        <f t="shared" si="122"/>
        <v>354.72703062583338</v>
      </c>
      <c r="AC504">
        <f t="shared" si="123"/>
        <v>9.1271550492515979E-2</v>
      </c>
      <c r="AE504">
        <v>28190.690690690601</v>
      </c>
      <c r="AF504">
        <v>1.7081961641032</v>
      </c>
      <c r="AG504">
        <f t="shared" si="124"/>
        <v>354.72703062583338</v>
      </c>
      <c r="AH504">
        <f t="shared" si="125"/>
        <v>0.1827769895590424</v>
      </c>
      <c r="AJ504">
        <v>28190.690690690601</v>
      </c>
      <c r="AK504">
        <v>3.4211234140968698</v>
      </c>
      <c r="AL504">
        <f t="shared" si="126"/>
        <v>354.72703062583338</v>
      </c>
      <c r="AM504">
        <f t="shared" si="127"/>
        <v>0.36606020530836508</v>
      </c>
    </row>
    <row r="505" spans="1:39" x14ac:dyDescent="0.25">
      <c r="A505">
        <v>28234.484484484401</v>
      </c>
      <c r="B505" s="1">
        <v>-6.4574664871182397E-5</v>
      </c>
      <c r="C505">
        <f t="shared" si="112"/>
        <v>354.17682251274204</v>
      </c>
      <c r="D505">
        <f t="shared" si="113"/>
        <v>-6.909489141216516E-6</v>
      </c>
      <c r="F505">
        <v>28234.484484484401</v>
      </c>
      <c r="G505">
        <v>4.9869739242914803E-2</v>
      </c>
      <c r="H505">
        <f t="shared" si="114"/>
        <v>354.17682251274204</v>
      </c>
      <c r="I505">
        <f t="shared" si="115"/>
        <v>5.3360620989918841E-3</v>
      </c>
      <c r="K505">
        <v>28234.484484484401</v>
      </c>
      <c r="L505">
        <v>9.6475098890181896E-2</v>
      </c>
      <c r="M505">
        <f t="shared" si="116"/>
        <v>354.17682251274204</v>
      </c>
      <c r="N505">
        <f t="shared" si="117"/>
        <v>1.0322835581249462E-2</v>
      </c>
      <c r="P505">
        <v>28234.484484484401</v>
      </c>
      <c r="Q505">
        <v>0.198008203836013</v>
      </c>
      <c r="R505">
        <f t="shared" si="118"/>
        <v>354.17682251274204</v>
      </c>
      <c r="S505">
        <f t="shared" si="119"/>
        <v>2.1186877810453392E-2</v>
      </c>
      <c r="U505">
        <v>28234.484484484401</v>
      </c>
      <c r="V505">
        <v>0.39608098233689798</v>
      </c>
      <c r="W505">
        <f t="shared" si="120"/>
        <v>354.17682251274204</v>
      </c>
      <c r="X505">
        <f t="shared" si="121"/>
        <v>4.238066511004808E-2</v>
      </c>
      <c r="Z505">
        <v>28234.484484484401</v>
      </c>
      <c r="AA505">
        <v>0.788897585078148</v>
      </c>
      <c r="AB505">
        <f t="shared" si="122"/>
        <v>354.17682251274204</v>
      </c>
      <c r="AC505">
        <f t="shared" si="123"/>
        <v>8.441204160336184E-2</v>
      </c>
      <c r="AE505">
        <v>28234.484484484401</v>
      </c>
      <c r="AF505">
        <v>1.57981676538743</v>
      </c>
      <c r="AG505">
        <f t="shared" si="124"/>
        <v>354.17682251274204</v>
      </c>
      <c r="AH505">
        <f t="shared" si="125"/>
        <v>0.169040393896455</v>
      </c>
      <c r="AJ505">
        <v>28234.484484484401</v>
      </c>
      <c r="AK505">
        <v>3.1640090521378901</v>
      </c>
      <c r="AL505">
        <f t="shared" si="126"/>
        <v>354.17682251274204</v>
      </c>
      <c r="AM505">
        <f t="shared" si="127"/>
        <v>0.33854896857875422</v>
      </c>
    </row>
    <row r="506" spans="1:39" x14ac:dyDescent="0.25">
      <c r="A506">
        <v>28278.278278278201</v>
      </c>
      <c r="B506" s="1">
        <v>-5.96602282394946E-5</v>
      </c>
      <c r="C506">
        <f t="shared" si="112"/>
        <v>353.62831858407174</v>
      </c>
      <c r="D506">
        <f t="shared" si="113"/>
        <v>-6.383644421625922E-6</v>
      </c>
      <c r="F506">
        <v>28278.278278278201</v>
      </c>
      <c r="G506">
        <v>4.6074416822937898E-2</v>
      </c>
      <c r="H506">
        <f t="shared" si="114"/>
        <v>353.62831858407174</v>
      </c>
      <c r="I506">
        <f t="shared" si="115"/>
        <v>4.9299626000543547E-3</v>
      </c>
      <c r="K506">
        <v>28278.278278278201</v>
      </c>
      <c r="L506">
        <v>8.91328887373702E-2</v>
      </c>
      <c r="M506">
        <f t="shared" si="116"/>
        <v>353.62831858407174</v>
      </c>
      <c r="N506">
        <f t="shared" si="117"/>
        <v>9.5372190948986111E-3</v>
      </c>
      <c r="P506">
        <v>28278.278278278201</v>
      </c>
      <c r="Q506">
        <v>0.18293884540809699</v>
      </c>
      <c r="R506">
        <f t="shared" si="118"/>
        <v>353.62831858407174</v>
      </c>
      <c r="S506">
        <f t="shared" si="119"/>
        <v>1.9574456458666376E-2</v>
      </c>
      <c r="U506">
        <v>28278.278278278201</v>
      </c>
      <c r="V506">
        <v>0.36593735104443398</v>
      </c>
      <c r="W506">
        <f t="shared" si="120"/>
        <v>353.62831858407174</v>
      </c>
      <c r="X506">
        <f t="shared" si="121"/>
        <v>3.9155296561754434E-2</v>
      </c>
      <c r="Z506">
        <v>28278.278278278201</v>
      </c>
      <c r="AA506">
        <v>0.72885875718036297</v>
      </c>
      <c r="AB506">
        <f t="shared" si="122"/>
        <v>353.62831858407174</v>
      </c>
      <c r="AC506">
        <f t="shared" si="123"/>
        <v>7.798788701829884E-2</v>
      </c>
      <c r="AE506">
        <v>28278.278278278201</v>
      </c>
      <c r="AF506">
        <v>1.4595852566577701</v>
      </c>
      <c r="AG506">
        <f t="shared" si="124"/>
        <v>353.62831858407174</v>
      </c>
      <c r="AH506">
        <f t="shared" si="125"/>
        <v>0.1561756224623814</v>
      </c>
      <c r="AJ506">
        <v>28278.278278278201</v>
      </c>
      <c r="AK506">
        <v>2.9232130368610401</v>
      </c>
      <c r="AL506">
        <f t="shared" si="126"/>
        <v>353.62831858407174</v>
      </c>
      <c r="AM506">
        <f t="shared" si="127"/>
        <v>0.31278379494413128</v>
      </c>
    </row>
    <row r="507" spans="1:39" x14ac:dyDescent="0.25">
      <c r="A507">
        <v>28322.072072071998</v>
      </c>
      <c r="B507" s="1">
        <v>-5.5063195984840801E-5</v>
      </c>
      <c r="C507">
        <f t="shared" si="112"/>
        <v>353.08151093439454</v>
      </c>
      <c r="D507">
        <f t="shared" si="113"/>
        <v>-5.8917619703779656E-6</v>
      </c>
      <c r="F507">
        <v>28322.072072071998</v>
      </c>
      <c r="G507">
        <v>4.2524219539093099E-2</v>
      </c>
      <c r="H507">
        <f t="shared" si="114"/>
        <v>353.08151093439454</v>
      </c>
      <c r="I507">
        <f t="shared" si="115"/>
        <v>4.5500914906829613E-3</v>
      </c>
      <c r="K507">
        <v>28322.072072071998</v>
      </c>
      <c r="L507">
        <v>8.2264883425166094E-2</v>
      </c>
      <c r="M507">
        <f t="shared" si="116"/>
        <v>353.08151093439454</v>
      </c>
      <c r="N507">
        <f t="shared" si="117"/>
        <v>8.8023425264927724E-3</v>
      </c>
      <c r="P507">
        <v>28322.072072071998</v>
      </c>
      <c r="Q507">
        <v>0.16884275831982401</v>
      </c>
      <c r="R507">
        <f t="shared" si="118"/>
        <v>353.08151093439454</v>
      </c>
      <c r="S507">
        <f t="shared" si="119"/>
        <v>1.8066175140221168E-2</v>
      </c>
      <c r="U507">
        <v>28322.072072071998</v>
      </c>
      <c r="V507">
        <v>0.33774057983563399</v>
      </c>
      <c r="W507">
        <f t="shared" si="120"/>
        <v>353.08151093439454</v>
      </c>
      <c r="X507">
        <f t="shared" si="121"/>
        <v>3.6138242042412838E-2</v>
      </c>
      <c r="Z507">
        <v>28322.072072071998</v>
      </c>
      <c r="AA507">
        <v>0.67269760401824796</v>
      </c>
      <c r="AB507">
        <f t="shared" si="122"/>
        <v>353.08151093439454</v>
      </c>
      <c r="AC507">
        <f t="shared" si="123"/>
        <v>7.197864362995253E-2</v>
      </c>
      <c r="AE507">
        <v>28322.072072071998</v>
      </c>
      <c r="AF507">
        <v>1.34711903416298</v>
      </c>
      <c r="AG507">
        <f t="shared" si="124"/>
        <v>353.08151093439454</v>
      </c>
      <c r="AH507">
        <f t="shared" si="125"/>
        <v>0.14414173665543886</v>
      </c>
      <c r="AJ507">
        <v>28322.072072071998</v>
      </c>
      <c r="AK507">
        <v>2.6979691010898001</v>
      </c>
      <c r="AL507">
        <f t="shared" si="126"/>
        <v>353.08151093439454</v>
      </c>
      <c r="AM507">
        <f t="shared" si="127"/>
        <v>0.2886826938166086</v>
      </c>
    </row>
    <row r="508" spans="1:39" x14ac:dyDescent="0.25">
      <c r="A508">
        <v>28365.865865865799</v>
      </c>
      <c r="B508" s="1">
        <v>-5.0768187619521603E-5</v>
      </c>
      <c r="C508">
        <f t="shared" si="112"/>
        <v>352.53639170710272</v>
      </c>
      <c r="D508">
        <f t="shared" si="113"/>
        <v>-5.4321960752888117E-6</v>
      </c>
      <c r="F508">
        <v>28365.865865865799</v>
      </c>
      <c r="G508">
        <v>3.92072693442777E-2</v>
      </c>
      <c r="H508">
        <f t="shared" si="114"/>
        <v>352.53639170710272</v>
      </c>
      <c r="I508">
        <f t="shared" si="115"/>
        <v>4.1951778198377138E-3</v>
      </c>
      <c r="K508">
        <v>28365.865865865799</v>
      </c>
      <c r="L508">
        <v>7.5848104374048694E-2</v>
      </c>
      <c r="M508">
        <f t="shared" si="116"/>
        <v>352.53639170710272</v>
      </c>
      <c r="N508">
        <f t="shared" si="117"/>
        <v>8.1157471680232095E-3</v>
      </c>
      <c r="P508">
        <v>28365.865865865799</v>
      </c>
      <c r="Q508">
        <v>0.155672780688906</v>
      </c>
      <c r="R508">
        <f t="shared" si="118"/>
        <v>352.53639170710272</v>
      </c>
      <c r="S508">
        <f t="shared" si="119"/>
        <v>1.665698753371294E-2</v>
      </c>
      <c r="U508">
        <v>28365.865865865799</v>
      </c>
      <c r="V508">
        <v>0.31139632956543201</v>
      </c>
      <c r="W508">
        <f t="shared" si="120"/>
        <v>352.53639170710272</v>
      </c>
      <c r="X508">
        <f t="shared" si="121"/>
        <v>3.3319407263501223E-2</v>
      </c>
      <c r="Z508">
        <v>28365.865865865799</v>
      </c>
      <c r="AA508">
        <v>0.62022622481635803</v>
      </c>
      <c r="AB508">
        <f t="shared" si="122"/>
        <v>352.53639170710272</v>
      </c>
      <c r="AC508">
        <f t="shared" si="123"/>
        <v>6.6364206055350303E-2</v>
      </c>
      <c r="AE508">
        <v>28365.865865865799</v>
      </c>
      <c r="AF508">
        <v>1.24204181484568</v>
      </c>
      <c r="AG508">
        <f t="shared" si="124"/>
        <v>352.53639170710272</v>
      </c>
      <c r="AH508">
        <f t="shared" si="125"/>
        <v>0.13289847418848777</v>
      </c>
      <c r="AJ508">
        <v>28365.865865865799</v>
      </c>
      <c r="AK508">
        <v>2.48752363654132</v>
      </c>
      <c r="AL508">
        <f t="shared" si="126"/>
        <v>352.53639170710272</v>
      </c>
      <c r="AM508">
        <f t="shared" si="127"/>
        <v>0.26616502910992124</v>
      </c>
    </row>
    <row r="509" spans="1:39" x14ac:dyDescent="0.25">
      <c r="A509">
        <v>28409.659659659599</v>
      </c>
      <c r="B509" s="1">
        <v>-4.6760121577909401E-5</v>
      </c>
      <c r="C509">
        <f t="shared" si="112"/>
        <v>351.99295309403288</v>
      </c>
      <c r="D509">
        <f t="shared" si="113"/>
        <v>-5.0033330088363056E-6</v>
      </c>
      <c r="F509">
        <v>28409.659659659599</v>
      </c>
      <c r="G509">
        <v>3.61119190430053E-2</v>
      </c>
      <c r="H509">
        <f t="shared" si="114"/>
        <v>351.99295309403288</v>
      </c>
      <c r="I509">
        <f t="shared" si="115"/>
        <v>3.8639753376015669E-3</v>
      </c>
      <c r="K509">
        <v>28409.659659659599</v>
      </c>
      <c r="L509">
        <v>6.9860019596616502E-2</v>
      </c>
      <c r="M509">
        <f t="shared" si="116"/>
        <v>351.99295309403288</v>
      </c>
      <c r="N509">
        <f t="shared" si="117"/>
        <v>7.4750220968379652E-3</v>
      </c>
      <c r="P509">
        <v>28409.659659659599</v>
      </c>
      <c r="Q509">
        <v>0.143382667231269</v>
      </c>
      <c r="R509">
        <f t="shared" si="118"/>
        <v>351.99295309403288</v>
      </c>
      <c r="S509">
        <f t="shared" si="119"/>
        <v>1.5341945393745782E-2</v>
      </c>
      <c r="U509">
        <v>28409.659659659599</v>
      </c>
      <c r="V509">
        <v>0.286812094584116</v>
      </c>
      <c r="W509">
        <f t="shared" si="120"/>
        <v>351.99295309403288</v>
      </c>
      <c r="X509">
        <f t="shared" si="121"/>
        <v>3.068889412050041E-2</v>
      </c>
      <c r="Z509">
        <v>28409.659659659599</v>
      </c>
      <c r="AA509">
        <v>0.57126037067883795</v>
      </c>
      <c r="AB509">
        <f t="shared" si="122"/>
        <v>351.99295309403288</v>
      </c>
      <c r="AC509">
        <f t="shared" si="123"/>
        <v>6.1124859662635658E-2</v>
      </c>
      <c r="AE509">
        <v>28409.659659659599</v>
      </c>
      <c r="AF509">
        <v>1.14398462876581</v>
      </c>
      <c r="AG509">
        <f t="shared" si="124"/>
        <v>351.99295309403288</v>
      </c>
      <c r="AH509">
        <f t="shared" si="125"/>
        <v>0.12240635527794166</v>
      </c>
      <c r="AJ509">
        <v>28409.659659659599</v>
      </c>
      <c r="AK509">
        <v>2.2911376814221498</v>
      </c>
      <c r="AL509">
        <f t="shared" si="126"/>
        <v>351.99295309403288</v>
      </c>
      <c r="AM509">
        <f t="shared" si="127"/>
        <v>0.24515173191217002</v>
      </c>
    </row>
    <row r="510" spans="1:39" x14ac:dyDescent="0.25">
      <c r="A510">
        <v>28453.4534534534</v>
      </c>
      <c r="B510" s="1">
        <v>-4.3024251214087103E-5</v>
      </c>
      <c r="C510">
        <f t="shared" si="112"/>
        <v>351.45118733509304</v>
      </c>
      <c r="D510">
        <f t="shared" si="113"/>
        <v>-4.6035948799073197E-6</v>
      </c>
      <c r="F510">
        <v>28453.4534534534</v>
      </c>
      <c r="G510">
        <v>3.32267800916718E-2</v>
      </c>
      <c r="H510">
        <f t="shared" si="114"/>
        <v>351.45118733509304</v>
      </c>
      <c r="I510">
        <f t="shared" si="115"/>
        <v>3.5552654698088825E-3</v>
      </c>
      <c r="K510">
        <v>28453.4534534534</v>
      </c>
      <c r="L510">
        <v>6.4278597478365507E-2</v>
      </c>
      <c r="M510">
        <f t="shared" si="116"/>
        <v>351.45118733509304</v>
      </c>
      <c r="N510">
        <f t="shared" si="117"/>
        <v>6.877809930185109E-3</v>
      </c>
      <c r="P510">
        <v>28453.4534534534</v>
      </c>
      <c r="Q510">
        <v>0.13192719964223301</v>
      </c>
      <c r="R510">
        <f t="shared" si="118"/>
        <v>351.45118733509304</v>
      </c>
      <c r="S510">
        <f t="shared" si="119"/>
        <v>1.4116210361718931E-2</v>
      </c>
      <c r="U510">
        <v>28453.4534534534</v>
      </c>
      <c r="V510">
        <v>0.26389742353568102</v>
      </c>
      <c r="W510">
        <f t="shared" si="120"/>
        <v>351.45118733509304</v>
      </c>
      <c r="X510">
        <f t="shared" si="121"/>
        <v>2.8237024318317868E-2</v>
      </c>
      <c r="Z510">
        <v>28453.4534534534</v>
      </c>
      <c r="AA510">
        <v>0.52561988436638396</v>
      </c>
      <c r="AB510">
        <f t="shared" si="122"/>
        <v>351.45118733509304</v>
      </c>
      <c r="AC510">
        <f t="shared" si="123"/>
        <v>5.6241327627203082E-2</v>
      </c>
      <c r="AE510">
        <v>28453.4534534534</v>
      </c>
      <c r="AF510">
        <v>1.0525866997815201</v>
      </c>
      <c r="AG510">
        <f t="shared" si="124"/>
        <v>351.45118733509304</v>
      </c>
      <c r="AH510">
        <f t="shared" si="125"/>
        <v>0.11262677687662265</v>
      </c>
      <c r="AJ510">
        <v>28453.4534534534</v>
      </c>
      <c r="AK510">
        <v>2.1080886842291</v>
      </c>
      <c r="AL510">
        <f t="shared" si="126"/>
        <v>351.45118733509304</v>
      </c>
      <c r="AM510">
        <f t="shared" si="127"/>
        <v>0.22556548921251371</v>
      </c>
    </row>
    <row r="511" spans="1:39" x14ac:dyDescent="0.25">
      <c r="A511">
        <v>28497.2472472472</v>
      </c>
      <c r="B511" s="1">
        <v>-3.9546196365448597E-5</v>
      </c>
      <c r="C511">
        <f t="shared" si="112"/>
        <v>350.911086717893</v>
      </c>
      <c r="D511">
        <f t="shared" si="113"/>
        <v>-4.2314430111030002E-6</v>
      </c>
      <c r="F511">
        <v>28497.2472472472</v>
      </c>
      <c r="G511">
        <v>3.0540746974501699E-2</v>
      </c>
      <c r="H511">
        <f t="shared" si="114"/>
        <v>350.911086717893</v>
      </c>
      <c r="I511">
        <f t="shared" si="115"/>
        <v>3.2678599262716819E-3</v>
      </c>
      <c r="K511">
        <v>28497.2472472472</v>
      </c>
      <c r="L511">
        <v>5.9082353933977899E-2</v>
      </c>
      <c r="M511">
        <f t="shared" si="116"/>
        <v>350.911086717893</v>
      </c>
      <c r="N511">
        <f t="shared" si="117"/>
        <v>6.3218118709356353E-3</v>
      </c>
      <c r="P511">
        <v>28497.2472472472</v>
      </c>
      <c r="Q511">
        <v>0.121262283381408</v>
      </c>
      <c r="R511">
        <f t="shared" si="118"/>
        <v>350.911086717893</v>
      </c>
      <c r="S511">
        <f t="shared" si="119"/>
        <v>1.2975064321810656E-2</v>
      </c>
      <c r="U511">
        <v>28497.2472472472</v>
      </c>
      <c r="V511">
        <v>0.24256411295918101</v>
      </c>
      <c r="W511">
        <f t="shared" si="120"/>
        <v>350.911086717893</v>
      </c>
      <c r="X511">
        <f t="shared" si="121"/>
        <v>2.5954360086632367E-2</v>
      </c>
      <c r="Z511">
        <v>28497.2472472472</v>
      </c>
      <c r="AA511">
        <v>0.48312908590333697</v>
      </c>
      <c r="AB511">
        <f t="shared" si="122"/>
        <v>350.911086717893</v>
      </c>
      <c r="AC511">
        <f t="shared" si="123"/>
        <v>5.1694812191657058E-2</v>
      </c>
      <c r="AE511">
        <v>28497.2472472472</v>
      </c>
      <c r="AF511">
        <v>0.96749621775149797</v>
      </c>
      <c r="AG511">
        <f t="shared" si="124"/>
        <v>350.911086717893</v>
      </c>
      <c r="AH511">
        <f t="shared" si="125"/>
        <v>0.10352209529941028</v>
      </c>
      <c r="AJ511">
        <v>28497.2472472472</v>
      </c>
      <c r="AK511">
        <v>1.9376720502925999</v>
      </c>
      <c r="AL511">
        <f t="shared" si="126"/>
        <v>350.911086717893</v>
      </c>
      <c r="AM511">
        <f t="shared" si="127"/>
        <v>0.20733090938130819</v>
      </c>
    </row>
    <row r="512" spans="1:39" x14ac:dyDescent="0.25">
      <c r="A512">
        <v>28541.041041041</v>
      </c>
      <c r="B512" s="1">
        <v>-3.6311970637555999E-5</v>
      </c>
      <c r="C512">
        <f t="shared" si="112"/>
        <v>350.37264357737882</v>
      </c>
      <c r="D512">
        <f t="shared" si="113"/>
        <v>-3.8853808582184921E-6</v>
      </c>
      <c r="F512">
        <v>28541.041041041</v>
      </c>
      <c r="G512">
        <v>2.8043018275104199E-2</v>
      </c>
      <c r="H512">
        <f t="shared" si="114"/>
        <v>350.37264357737882</v>
      </c>
      <c r="I512">
        <f t="shared" si="115"/>
        <v>3.0006029554361493E-3</v>
      </c>
      <c r="K512">
        <v>28541.041041041</v>
      </c>
      <c r="L512">
        <v>5.425039317113E-2</v>
      </c>
      <c r="M512">
        <f t="shared" si="116"/>
        <v>350.37264357737882</v>
      </c>
      <c r="N512">
        <f t="shared" si="117"/>
        <v>5.8047920693109099E-3</v>
      </c>
      <c r="P512">
        <v>28541.041041041</v>
      </c>
      <c r="Q512">
        <v>0.11134503133747101</v>
      </c>
      <c r="R512">
        <f t="shared" si="118"/>
        <v>350.37264357737882</v>
      </c>
      <c r="S512">
        <f t="shared" si="119"/>
        <v>1.1913918353109397E-2</v>
      </c>
      <c r="U512">
        <v>28541.041041041</v>
      </c>
      <c r="V512">
        <v>0.22272637464558001</v>
      </c>
      <c r="W512">
        <f t="shared" si="120"/>
        <v>350.37264357737882</v>
      </c>
      <c r="X512">
        <f t="shared" si="121"/>
        <v>2.383172208707706E-2</v>
      </c>
      <c r="Z512">
        <v>28541.041041041</v>
      </c>
      <c r="AA512">
        <v>0.44361710591208298</v>
      </c>
      <c r="AB512">
        <f t="shared" si="122"/>
        <v>350.37264357737882</v>
      </c>
      <c r="AC512">
        <f t="shared" si="123"/>
        <v>4.7467030332592877E-2</v>
      </c>
      <c r="AE512">
        <v>28541.041041041</v>
      </c>
      <c r="AF512">
        <v>0.88837100605795205</v>
      </c>
      <c r="AG512">
        <f t="shared" si="124"/>
        <v>350.37264357737882</v>
      </c>
      <c r="AH512">
        <f t="shared" si="125"/>
        <v>9.5055697648200863E-2</v>
      </c>
      <c r="AJ512">
        <v>28541.041041041</v>
      </c>
      <c r="AK512">
        <v>1.7792024786715499</v>
      </c>
      <c r="AL512">
        <f t="shared" si="126"/>
        <v>350.37264357737882</v>
      </c>
      <c r="AM512">
        <f t="shared" si="127"/>
        <v>0.19037466521785584</v>
      </c>
    </row>
    <row r="513" spans="1:39" x14ac:dyDescent="0.25">
      <c r="A513">
        <v>28584.834834834801</v>
      </c>
      <c r="B513" s="1">
        <v>-3.3308004584172303E-5</v>
      </c>
      <c r="C513">
        <f t="shared" si="112"/>
        <v>349.83585029546987</v>
      </c>
      <c r="D513">
        <f t="shared" si="113"/>
        <v>-3.5639564905064364E-6</v>
      </c>
      <c r="F513">
        <v>28584.834834834801</v>
      </c>
      <c r="G513">
        <v>2.5723114577955199E-2</v>
      </c>
      <c r="H513">
        <f t="shared" si="114"/>
        <v>349.83585029546987</v>
      </c>
      <c r="I513">
        <f t="shared" si="115"/>
        <v>2.7523732598412061E-3</v>
      </c>
      <c r="K513">
        <v>28584.834834834801</v>
      </c>
      <c r="L513">
        <v>4.9762442321658801E-2</v>
      </c>
      <c r="M513">
        <f t="shared" si="116"/>
        <v>349.83585029546987</v>
      </c>
      <c r="N513">
        <f t="shared" si="117"/>
        <v>5.3245813284174912E-3</v>
      </c>
      <c r="P513">
        <v>28584.834834834801</v>
      </c>
      <c r="Q513">
        <v>0.102133834906155</v>
      </c>
      <c r="R513">
        <f t="shared" si="118"/>
        <v>349.83585029546987</v>
      </c>
      <c r="S513">
        <f t="shared" si="119"/>
        <v>1.0928320334958585E-2</v>
      </c>
      <c r="U513">
        <v>28584.834834834801</v>
      </c>
      <c r="V513">
        <v>0.20430097781689499</v>
      </c>
      <c r="W513">
        <f t="shared" si="120"/>
        <v>349.83585029546987</v>
      </c>
      <c r="X513">
        <f t="shared" si="121"/>
        <v>2.1860204626407764E-2</v>
      </c>
      <c r="Z513">
        <v>28584.834834834801</v>
      </c>
      <c r="AA513">
        <v>0.40691816879953902</v>
      </c>
      <c r="AB513">
        <f t="shared" si="122"/>
        <v>349.83585029546987</v>
      </c>
      <c r="AC513">
        <f t="shared" si="123"/>
        <v>4.3540244061550673E-2</v>
      </c>
      <c r="AE513">
        <v>28584.834834834801</v>
      </c>
      <c r="AF513">
        <v>0.81487908870526704</v>
      </c>
      <c r="AG513">
        <f t="shared" si="124"/>
        <v>349.83585029546987</v>
      </c>
      <c r="AH513">
        <f t="shared" si="125"/>
        <v>8.7192062491463565E-2</v>
      </c>
      <c r="AJ513">
        <v>28584.834834834801</v>
      </c>
      <c r="AK513">
        <v>1.6320150979212</v>
      </c>
      <c r="AL513">
        <f t="shared" si="126"/>
        <v>349.83585029546987</v>
      </c>
      <c r="AM513">
        <f t="shared" si="127"/>
        <v>0.17462561547756841</v>
      </c>
    </row>
    <row r="514" spans="1:39" x14ac:dyDescent="0.25">
      <c r="A514">
        <v>28628.628628628601</v>
      </c>
      <c r="B514" s="1">
        <v>-3.0521164971926102E-5</v>
      </c>
      <c r="C514">
        <f t="shared" si="112"/>
        <v>349.30069930069965</v>
      </c>
      <c r="D514">
        <f t="shared" si="113"/>
        <v>-3.2657646519960929E-6</v>
      </c>
      <c r="F514">
        <v>28628.628628628601</v>
      </c>
      <c r="G514">
        <v>2.35708933461178E-2</v>
      </c>
      <c r="H514">
        <f t="shared" si="114"/>
        <v>349.30069930069965</v>
      </c>
      <c r="I514">
        <f t="shared" si="115"/>
        <v>2.5220855880346044E-3</v>
      </c>
      <c r="K514">
        <v>28628.628628628601</v>
      </c>
      <c r="L514">
        <v>4.5598880223134998E-2</v>
      </c>
      <c r="M514">
        <f t="shared" si="116"/>
        <v>349.30069930069965</v>
      </c>
      <c r="N514">
        <f t="shared" si="117"/>
        <v>4.8790801838754444E-3</v>
      </c>
      <c r="P514">
        <v>28628.628628628601</v>
      </c>
      <c r="Q514">
        <v>9.3588423062350795E-2</v>
      </c>
      <c r="R514">
        <f t="shared" si="118"/>
        <v>349.30069930069965</v>
      </c>
      <c r="S514">
        <f t="shared" si="119"/>
        <v>1.0013961267671534E-2</v>
      </c>
      <c r="U514">
        <v>28628.628628628601</v>
      </c>
      <c r="V514">
        <v>0.18720736728967299</v>
      </c>
      <c r="W514">
        <f t="shared" si="120"/>
        <v>349.30069930069965</v>
      </c>
      <c r="X514">
        <f t="shared" si="121"/>
        <v>2.003118829999501E-2</v>
      </c>
      <c r="Z514">
        <v>28628.628628628601</v>
      </c>
      <c r="AA514">
        <v>0.372871828110246</v>
      </c>
      <c r="AB514">
        <f t="shared" si="122"/>
        <v>349.30069930069965</v>
      </c>
      <c r="AC514">
        <f t="shared" si="123"/>
        <v>3.9897285607796318E-2</v>
      </c>
      <c r="AE514">
        <v>28628.628628628601</v>
      </c>
      <c r="AF514">
        <v>0.74669916162929595</v>
      </c>
      <c r="AG514">
        <f t="shared" si="124"/>
        <v>349.30069930069965</v>
      </c>
      <c r="AH514">
        <f t="shared" si="125"/>
        <v>7.9896810294334666E-2</v>
      </c>
      <c r="AJ514">
        <v>28628.628628628601</v>
      </c>
      <c r="AK514">
        <v>1.49546641001715</v>
      </c>
      <c r="AL514">
        <f t="shared" si="126"/>
        <v>349.30069930069965</v>
      </c>
      <c r="AM514">
        <f t="shared" si="127"/>
        <v>0.16001490587183503</v>
      </c>
    </row>
    <row r="515" spans="1:39" x14ac:dyDescent="0.25">
      <c r="A515">
        <v>28672.422422422402</v>
      </c>
      <c r="B515" s="1">
        <v>-2.7938770331630999E-5</v>
      </c>
      <c r="C515">
        <f t="shared" si="112"/>
        <v>348.76718306785972</v>
      </c>
      <c r="D515">
        <f t="shared" si="113"/>
        <v>-2.9894484254845167E-6</v>
      </c>
      <c r="F515">
        <v>28672.422422422402</v>
      </c>
      <c r="G515">
        <v>2.15765609312191E-2</v>
      </c>
      <c r="H515">
        <f t="shared" si="114"/>
        <v>348.76718306785972</v>
      </c>
      <c r="I515">
        <f t="shared" si="115"/>
        <v>2.3086920196404436E-3</v>
      </c>
      <c r="K515">
        <v>28672.422422422402</v>
      </c>
      <c r="L515">
        <v>4.1740760652666603E-2</v>
      </c>
      <c r="M515">
        <f t="shared" si="116"/>
        <v>348.76718306785972</v>
      </c>
      <c r="N515">
        <f t="shared" si="117"/>
        <v>4.4662613898353264E-3</v>
      </c>
      <c r="P515">
        <v>28672.422422422402</v>
      </c>
      <c r="Q515">
        <v>8.5669910045819905E-2</v>
      </c>
      <c r="R515">
        <f t="shared" si="118"/>
        <v>348.76718306785972</v>
      </c>
      <c r="S515">
        <f t="shared" si="119"/>
        <v>9.1666803749027304E-3</v>
      </c>
      <c r="U515">
        <v>28672.422422422402</v>
      </c>
      <c r="V515">
        <v>0.171367758861971</v>
      </c>
      <c r="W515">
        <f t="shared" si="120"/>
        <v>348.76718306785972</v>
      </c>
      <c r="X515">
        <f t="shared" si="121"/>
        <v>1.8336350198230898E-2</v>
      </c>
      <c r="Z515">
        <v>28672.422422422402</v>
      </c>
      <c r="AA515">
        <v>0.341323156514171</v>
      </c>
      <c r="AB515">
        <f t="shared" si="122"/>
        <v>348.76718306785972</v>
      </c>
      <c r="AC515">
        <f t="shared" si="123"/>
        <v>3.6521577747016296E-2</v>
      </c>
      <c r="AE515">
        <v>28672.422422422402</v>
      </c>
      <c r="AF515">
        <v>0.68352097315981997</v>
      </c>
      <c r="AG515">
        <f t="shared" si="124"/>
        <v>348.76718306785972</v>
      </c>
      <c r="AH515">
        <f t="shared" si="125"/>
        <v>7.3136744128100742E-2</v>
      </c>
      <c r="AJ515">
        <v>28672.422422422402</v>
      </c>
      <c r="AK515">
        <v>1.36893505233399</v>
      </c>
      <c r="AL515">
        <f t="shared" si="126"/>
        <v>348.76718306785972</v>
      </c>
      <c r="AM515">
        <f t="shared" si="127"/>
        <v>0.14647605059973692</v>
      </c>
    </row>
    <row r="516" spans="1:39" x14ac:dyDescent="0.25">
      <c r="A516">
        <v>28716.216216216199</v>
      </c>
      <c r="B516" s="1">
        <v>-2.55486030080811E-5</v>
      </c>
      <c r="C516">
        <f t="shared" ref="C516:C579" si="128">C$1/A516</f>
        <v>348.2352941176473</v>
      </c>
      <c r="D516">
        <f t="shared" ref="D516:D579" si="129">B516*D$1</f>
        <v>-2.7337005218646778E-6</v>
      </c>
      <c r="F516">
        <v>28716.216216216199</v>
      </c>
      <c r="G516">
        <v>1.9730681879269699E-2</v>
      </c>
      <c r="H516">
        <f t="shared" ref="H516:H579" si="130">H$1/F516</f>
        <v>348.2352941176473</v>
      </c>
      <c r="I516">
        <f t="shared" ref="I516:I579" si="131">G516*I$1</f>
        <v>2.1111829610818578E-3</v>
      </c>
      <c r="K516">
        <v>28716.216216216199</v>
      </c>
      <c r="L516">
        <v>3.8169830329395797E-2</v>
      </c>
      <c r="M516">
        <f t="shared" ref="M516:M579" si="132">M$1/K516</f>
        <v>348.2352941176473</v>
      </c>
      <c r="N516">
        <f t="shared" ref="N516:N579" si="133">L516*N$1</f>
        <v>4.0841718452453504E-3</v>
      </c>
      <c r="P516">
        <v>28716.216216216199</v>
      </c>
      <c r="Q516">
        <v>7.8340832310027503E-2</v>
      </c>
      <c r="R516">
        <f t="shared" ref="R516:R579" si="134">R$1/P516</f>
        <v>348.2352941176473</v>
      </c>
      <c r="S516">
        <f t="shared" ref="S516:S579" si="135">Q516*S$1</f>
        <v>8.3824690571729435E-3</v>
      </c>
      <c r="U516">
        <v>28716.216216216199</v>
      </c>
      <c r="V516">
        <v>0.156707213223063</v>
      </c>
      <c r="W516">
        <f t="shared" ref="W516:W579" si="136">W$1/U516</f>
        <v>348.2352941176473</v>
      </c>
      <c r="X516">
        <f t="shared" ref="X516:X579" si="137">V516*X$1</f>
        <v>1.6767671814867741E-2</v>
      </c>
      <c r="Z516">
        <v>28716.216216216199</v>
      </c>
      <c r="AA516">
        <v>0.31212289301698198</v>
      </c>
      <c r="AB516">
        <f t="shared" ref="AB516:AB579" si="138">AB$1/Z516</f>
        <v>348.2352941176473</v>
      </c>
      <c r="AC516">
        <f t="shared" ref="AC516:AC579" si="139">AA516*AC$1</f>
        <v>3.3397149552817071E-2</v>
      </c>
      <c r="AE516">
        <v>28716.216216216199</v>
      </c>
      <c r="AF516">
        <v>0.62504561881833098</v>
      </c>
      <c r="AG516">
        <f t="shared" ref="AG516:AG579" si="140">AG$1/AE516</f>
        <v>348.2352941176473</v>
      </c>
      <c r="AH516">
        <f t="shared" ref="AH516:AH579" si="141">AF516*AH$1</f>
        <v>6.6879881213561421E-2</v>
      </c>
      <c r="AJ516">
        <v>28716.216216216199</v>
      </c>
      <c r="AK516">
        <v>1.25182238805734</v>
      </c>
      <c r="AL516">
        <f t="shared" ref="AL516:AL579" si="142">AL$1/AJ516</f>
        <v>348.2352941176473</v>
      </c>
      <c r="AM516">
        <f t="shared" ref="AM516:AM579" si="143">AK516*AM$1</f>
        <v>0.13394499552213537</v>
      </c>
    </row>
    <row r="517" spans="1:39" x14ac:dyDescent="0.25">
      <c r="A517">
        <v>28760.010010009999</v>
      </c>
      <c r="B517" s="1">
        <v>-2.3338917927288802E-5</v>
      </c>
      <c r="C517">
        <f t="shared" si="128"/>
        <v>347.70502501631512</v>
      </c>
      <c r="D517">
        <f t="shared" si="129"/>
        <v>-2.4972642182199018E-6</v>
      </c>
      <c r="F517">
        <v>28760.010010009999</v>
      </c>
      <c r="G517">
        <v>1.8024185701428198E-2</v>
      </c>
      <c r="H517">
        <f t="shared" si="130"/>
        <v>347.70502501631512</v>
      </c>
      <c r="I517">
        <f t="shared" si="131"/>
        <v>1.9285878700528172E-3</v>
      </c>
      <c r="K517">
        <v>28760.010010009999</v>
      </c>
      <c r="L517">
        <v>3.48685420128267E-2</v>
      </c>
      <c r="M517">
        <f t="shared" si="132"/>
        <v>347.70502501631512</v>
      </c>
      <c r="N517">
        <f t="shared" si="133"/>
        <v>3.7309339953724568E-3</v>
      </c>
      <c r="P517">
        <v>28760.010010009999</v>
      </c>
      <c r="Q517">
        <v>7.1565175405516199E-2</v>
      </c>
      <c r="R517">
        <f t="shared" si="134"/>
        <v>347.70502501631512</v>
      </c>
      <c r="S517">
        <f t="shared" si="135"/>
        <v>7.6574737683902331E-3</v>
      </c>
      <c r="U517">
        <v>28760.010010009999</v>
      </c>
      <c r="V517">
        <v>0.143153689728959</v>
      </c>
      <c r="W517">
        <f t="shared" si="136"/>
        <v>347.70502501631512</v>
      </c>
      <c r="X517">
        <f t="shared" si="137"/>
        <v>1.5317444800998612E-2</v>
      </c>
      <c r="Z517">
        <v>28760.010010009999</v>
      </c>
      <c r="AA517">
        <v>0.28512755006788898</v>
      </c>
      <c r="AB517">
        <f t="shared" si="138"/>
        <v>347.70502501631512</v>
      </c>
      <c r="AC517">
        <f t="shared" si="139"/>
        <v>3.0508647857264121E-2</v>
      </c>
      <c r="AE517">
        <v>28760.010010009999</v>
      </c>
      <c r="AF517">
        <v>0.570985755808184</v>
      </c>
      <c r="AG517">
        <f t="shared" si="140"/>
        <v>347.70502501631512</v>
      </c>
      <c r="AH517">
        <f t="shared" si="141"/>
        <v>6.1095475871475687E-2</v>
      </c>
      <c r="AJ517">
        <v>28760.010010009999</v>
      </c>
      <c r="AK517">
        <v>1.1435529357582299</v>
      </c>
      <c r="AL517">
        <f t="shared" si="142"/>
        <v>347.70502501631512</v>
      </c>
      <c r="AM517">
        <f t="shared" si="143"/>
        <v>0.1223601641261306</v>
      </c>
    </row>
    <row r="518" spans="1:39" x14ac:dyDescent="0.25">
      <c r="A518">
        <v>28803.803803803799</v>
      </c>
      <c r="B518" s="1">
        <v>-2.1298448304858702E-5</v>
      </c>
      <c r="C518">
        <f t="shared" si="128"/>
        <v>347.17636837532586</v>
      </c>
      <c r="D518">
        <f t="shared" si="129"/>
        <v>-2.278933968619881E-6</v>
      </c>
      <c r="F518">
        <v>28803.803803803799</v>
      </c>
      <c r="G518">
        <v>1.6448371282465801E-2</v>
      </c>
      <c r="H518">
        <f t="shared" si="130"/>
        <v>347.17636837532586</v>
      </c>
      <c r="I518">
        <f t="shared" si="131"/>
        <v>1.7599757272238406E-3</v>
      </c>
      <c r="K518">
        <v>28803.803803803799</v>
      </c>
      <c r="L518">
        <v>3.1820063031185099E-2</v>
      </c>
      <c r="M518">
        <f t="shared" si="132"/>
        <v>347.17636837532586</v>
      </c>
      <c r="N518">
        <f t="shared" si="133"/>
        <v>3.4047467443368055E-3</v>
      </c>
      <c r="P518">
        <v>28803.803803803799</v>
      </c>
      <c r="Q518">
        <v>6.5308391483752101E-2</v>
      </c>
      <c r="R518">
        <f t="shared" si="134"/>
        <v>347.17636837532586</v>
      </c>
      <c r="S518">
        <f t="shared" si="135"/>
        <v>6.9879978887614743E-3</v>
      </c>
      <c r="U518">
        <v>28803.803803803799</v>
      </c>
      <c r="V518">
        <v>0.13063808141580899</v>
      </c>
      <c r="W518">
        <f t="shared" si="136"/>
        <v>347.17636837532586</v>
      </c>
      <c r="X518">
        <f t="shared" si="137"/>
        <v>1.3978274711491561E-2</v>
      </c>
      <c r="Z518">
        <v>28803.803803803799</v>
      </c>
      <c r="AA518">
        <v>0.26019948329787101</v>
      </c>
      <c r="AB518">
        <f t="shared" si="138"/>
        <v>347.17636837532586</v>
      </c>
      <c r="AC518">
        <f t="shared" si="139"/>
        <v>2.7841344712872199E-2</v>
      </c>
      <c r="AE518">
        <v>28803.803803803799</v>
      </c>
      <c r="AF518">
        <v>0.52106574266976102</v>
      </c>
      <c r="AG518">
        <f t="shared" si="140"/>
        <v>347.17636837532586</v>
      </c>
      <c r="AH518">
        <f t="shared" si="141"/>
        <v>5.5754034465664432E-2</v>
      </c>
      <c r="AJ518">
        <v>28803.803803803799</v>
      </c>
      <c r="AK518">
        <v>1.04357464909024</v>
      </c>
      <c r="AL518">
        <f t="shared" si="142"/>
        <v>347.17636837532586</v>
      </c>
      <c r="AM518">
        <f t="shared" si="143"/>
        <v>0.11166248745265568</v>
      </c>
    </row>
    <row r="519" spans="1:39" x14ac:dyDescent="0.25">
      <c r="A519">
        <v>28847.5975975976</v>
      </c>
      <c r="B519" s="1">
        <v>-1.94164085216474E-5</v>
      </c>
      <c r="C519">
        <f t="shared" si="128"/>
        <v>346.64931685100845</v>
      </c>
      <c r="D519">
        <f t="shared" si="129"/>
        <v>-2.0775557118162719E-6</v>
      </c>
      <c r="F519">
        <v>28847.5975975976</v>
      </c>
      <c r="G519">
        <v>1.49949091015814E-2</v>
      </c>
      <c r="H519">
        <f t="shared" si="130"/>
        <v>346.64931685100845</v>
      </c>
      <c r="I519">
        <f t="shared" si="131"/>
        <v>1.6044552738692097E-3</v>
      </c>
      <c r="K519">
        <v>28847.5975975976</v>
      </c>
      <c r="L519">
        <v>2.9008279577677699E-2</v>
      </c>
      <c r="M519">
        <f t="shared" si="132"/>
        <v>346.64931685100845</v>
      </c>
      <c r="N519">
        <f t="shared" si="133"/>
        <v>3.1038859148115137E-3</v>
      </c>
      <c r="P519">
        <v>28847.5975975976</v>
      </c>
      <c r="Q519">
        <v>5.9537408114887502E-2</v>
      </c>
      <c r="R519">
        <f t="shared" si="134"/>
        <v>346.64931685100845</v>
      </c>
      <c r="S519">
        <f t="shared" si="135"/>
        <v>6.3705026682929627E-3</v>
      </c>
      <c r="U519">
        <v>28847.5975975976</v>
      </c>
      <c r="V519">
        <v>0.11909423263829599</v>
      </c>
      <c r="W519">
        <f t="shared" si="136"/>
        <v>346.64931685100845</v>
      </c>
      <c r="X519">
        <f t="shared" si="137"/>
        <v>1.2743082892297671E-2</v>
      </c>
      <c r="Z519">
        <v>28847.5975975976</v>
      </c>
      <c r="AA519">
        <v>0.23720692665110801</v>
      </c>
      <c r="AB519">
        <f t="shared" si="138"/>
        <v>346.64931685100845</v>
      </c>
      <c r="AC519">
        <f t="shared" si="139"/>
        <v>2.5381141151668556E-2</v>
      </c>
      <c r="AE519">
        <v>28847.5975975976</v>
      </c>
      <c r="AF519">
        <v>0.47502170963335699</v>
      </c>
      <c r="AG519">
        <f t="shared" si="140"/>
        <v>346.64931685100845</v>
      </c>
      <c r="AH519">
        <f t="shared" si="141"/>
        <v>5.0827322930769199E-2</v>
      </c>
      <c r="AJ519">
        <v>28847.5975975976</v>
      </c>
      <c r="AK519">
        <v>0.95135905769006301</v>
      </c>
      <c r="AL519">
        <f t="shared" si="142"/>
        <v>346.64931685100845</v>
      </c>
      <c r="AM519">
        <f t="shared" si="143"/>
        <v>0.10179541917283674</v>
      </c>
    </row>
    <row r="520" spans="1:39" x14ac:dyDescent="0.25">
      <c r="A520">
        <v>28891.391391391298</v>
      </c>
      <c r="B520" s="1">
        <v>-1.7682494393238501E-5</v>
      </c>
      <c r="C520">
        <f t="shared" si="128"/>
        <v>346.1238631442194</v>
      </c>
      <c r="D520">
        <f t="shared" si="129"/>
        <v>-1.8920269000765195E-6</v>
      </c>
      <c r="F520">
        <v>28891.391391391298</v>
      </c>
      <c r="G520">
        <v>1.3655841440512699E-2</v>
      </c>
      <c r="H520">
        <f t="shared" si="130"/>
        <v>346.1238631442194</v>
      </c>
      <c r="I520">
        <f t="shared" si="131"/>
        <v>1.4611750341348589E-3</v>
      </c>
      <c r="K520">
        <v>28891.391391391298</v>
      </c>
      <c r="L520">
        <v>2.6417797113091598E-2</v>
      </c>
      <c r="M520">
        <f t="shared" si="132"/>
        <v>346.1238631442194</v>
      </c>
      <c r="N520">
        <f t="shared" si="133"/>
        <v>2.8267042911008008E-3</v>
      </c>
      <c r="P520">
        <v>28891.391391391298</v>
      </c>
      <c r="Q520">
        <v>5.4220629114066998E-2</v>
      </c>
      <c r="R520">
        <f t="shared" si="134"/>
        <v>346.1238631442194</v>
      </c>
      <c r="S520">
        <f t="shared" si="135"/>
        <v>5.8016073152051687E-3</v>
      </c>
      <c r="U520">
        <v>28891.391391391298</v>
      </c>
      <c r="V520">
        <v>0.108458940722527</v>
      </c>
      <c r="W520">
        <f t="shared" si="136"/>
        <v>346.1238631442194</v>
      </c>
      <c r="X520">
        <f t="shared" si="137"/>
        <v>1.1605106657310389E-2</v>
      </c>
      <c r="Z520">
        <v>28891.391391391298</v>
      </c>
      <c r="AA520">
        <v>0.21602399567712</v>
      </c>
      <c r="AB520">
        <f t="shared" si="138"/>
        <v>346.1238631442194</v>
      </c>
      <c r="AC520">
        <f t="shared" si="139"/>
        <v>2.3114567537451839E-2</v>
      </c>
      <c r="AE520">
        <v>28891.391391391298</v>
      </c>
      <c r="AF520">
        <v>0.43260156521190402</v>
      </c>
      <c r="AG520">
        <f t="shared" si="140"/>
        <v>346.1238631442194</v>
      </c>
      <c r="AH520">
        <f t="shared" si="141"/>
        <v>4.6288367477673731E-2</v>
      </c>
      <c r="AJ520">
        <v>28891.391391391298</v>
      </c>
      <c r="AK520">
        <v>0.86640128038127795</v>
      </c>
      <c r="AL520">
        <f t="shared" si="142"/>
        <v>346.1238631442194</v>
      </c>
      <c r="AM520">
        <f t="shared" si="143"/>
        <v>9.2704937000796739E-2</v>
      </c>
    </row>
    <row r="521" spans="1:39" x14ac:dyDescent="0.25">
      <c r="A521">
        <v>28935.185185185099</v>
      </c>
      <c r="B521" s="1">
        <v>-1.6086881058278799E-5</v>
      </c>
      <c r="C521">
        <f t="shared" si="128"/>
        <v>345.60000000000105</v>
      </c>
      <c r="D521">
        <f t="shared" si="129"/>
        <v>-1.7212962732358314E-6</v>
      </c>
      <c r="F521">
        <v>28935.185185185099</v>
      </c>
      <c r="G521">
        <v>1.2423580752738301E-2</v>
      </c>
      <c r="H521">
        <f t="shared" si="130"/>
        <v>345.60000000000105</v>
      </c>
      <c r="I521">
        <f t="shared" si="131"/>
        <v>1.3293231405429981E-3</v>
      </c>
      <c r="K521">
        <v>28935.185185185099</v>
      </c>
      <c r="L521">
        <v>2.40339372109485E-2</v>
      </c>
      <c r="M521">
        <f t="shared" si="132"/>
        <v>345.60000000000105</v>
      </c>
      <c r="N521">
        <f t="shared" si="133"/>
        <v>2.5716312815714897E-3</v>
      </c>
      <c r="P521">
        <v>28935.185185185099</v>
      </c>
      <c r="Q521">
        <v>4.9327928066335E-2</v>
      </c>
      <c r="R521">
        <f t="shared" si="134"/>
        <v>345.60000000000105</v>
      </c>
      <c r="S521">
        <f t="shared" si="135"/>
        <v>5.2780883030978448E-3</v>
      </c>
      <c r="U521">
        <v>28935.185185185099</v>
      </c>
      <c r="V521">
        <v>9.8671943013728405E-2</v>
      </c>
      <c r="W521">
        <f t="shared" si="136"/>
        <v>345.60000000000105</v>
      </c>
      <c r="X521">
        <f t="shared" si="137"/>
        <v>1.055789790246894E-2</v>
      </c>
      <c r="Z521">
        <v>28935.185185185099</v>
      </c>
      <c r="AA521">
        <v>0.19653066173292799</v>
      </c>
      <c r="AB521">
        <f t="shared" si="138"/>
        <v>345.60000000000105</v>
      </c>
      <c r="AC521">
        <f t="shared" si="139"/>
        <v>2.1028780805423294E-2</v>
      </c>
      <c r="AE521">
        <v>28935.185185185099</v>
      </c>
      <c r="AF521">
        <v>0.39356494453917101</v>
      </c>
      <c r="AG521">
        <f t="shared" si="140"/>
        <v>345.60000000000105</v>
      </c>
      <c r="AH521">
        <f t="shared" si="141"/>
        <v>4.2111449065691295E-2</v>
      </c>
      <c r="AJ521">
        <v>28935.185185185099</v>
      </c>
      <c r="AK521">
        <v>0.788219921707629</v>
      </c>
      <c r="AL521">
        <f t="shared" si="142"/>
        <v>345.60000000000105</v>
      </c>
      <c r="AM521">
        <f t="shared" si="143"/>
        <v>8.4339531622716304E-2</v>
      </c>
    </row>
    <row r="522" spans="1:39" x14ac:dyDescent="0.25">
      <c r="A522">
        <v>28978.978978978899</v>
      </c>
      <c r="B522" s="1">
        <v>-1.46202187075207E-5</v>
      </c>
      <c r="C522">
        <f t="shared" si="128"/>
        <v>345.07772020725486</v>
      </c>
      <c r="D522">
        <f t="shared" si="129"/>
        <v>-1.5643634017047148E-6</v>
      </c>
      <c r="F522">
        <v>28978.978978978899</v>
      </c>
      <c r="G522">
        <v>1.1290906365103199E-2</v>
      </c>
      <c r="H522">
        <f t="shared" si="130"/>
        <v>345.07772020725486</v>
      </c>
      <c r="I522">
        <f t="shared" si="131"/>
        <v>1.2081269810660423E-3</v>
      </c>
      <c r="K522">
        <v>28978.978978978899</v>
      </c>
      <c r="L522">
        <v>2.184273117666E-2</v>
      </c>
      <c r="M522">
        <f t="shared" si="132"/>
        <v>345.07772020725486</v>
      </c>
      <c r="N522">
        <f t="shared" si="133"/>
        <v>2.3371722359026201E-3</v>
      </c>
      <c r="P522">
        <v>28978.978978978899</v>
      </c>
      <c r="Q522">
        <v>4.4830635230408603E-2</v>
      </c>
      <c r="R522">
        <f t="shared" si="134"/>
        <v>345.07772020725486</v>
      </c>
      <c r="S522">
        <f t="shared" si="135"/>
        <v>4.7968779696537208E-3</v>
      </c>
      <c r="U522">
        <v>28978.978978978899</v>
      </c>
      <c r="V522">
        <v>8.9675890679524695E-2</v>
      </c>
      <c r="W522">
        <f t="shared" si="136"/>
        <v>345.07772020725486</v>
      </c>
      <c r="X522">
        <f t="shared" si="137"/>
        <v>9.5953203027091417E-3</v>
      </c>
      <c r="Z522">
        <v>28978.978978978899</v>
      </c>
      <c r="AA522">
        <v>0.17861269980550301</v>
      </c>
      <c r="AB522">
        <f t="shared" si="138"/>
        <v>345.07772020725486</v>
      </c>
      <c r="AC522">
        <f t="shared" si="139"/>
        <v>1.9111558879188823E-2</v>
      </c>
      <c r="AE522">
        <v>28978.978978978899</v>
      </c>
      <c r="AF522">
        <v>0.357683104880964</v>
      </c>
      <c r="AG522">
        <f t="shared" si="140"/>
        <v>345.07772020725486</v>
      </c>
      <c r="AH522">
        <f t="shared" si="141"/>
        <v>3.8272092222263146E-2</v>
      </c>
      <c r="AJ522">
        <v>28978.978978978899</v>
      </c>
      <c r="AK522">
        <v>0.71635686266604104</v>
      </c>
      <c r="AL522">
        <f t="shared" si="142"/>
        <v>345.07772020725486</v>
      </c>
      <c r="AM522">
        <f t="shared" si="143"/>
        <v>7.6650184305266392E-2</v>
      </c>
    </row>
    <row r="523" spans="1:39" x14ac:dyDescent="0.25">
      <c r="A523">
        <v>29022.7727727727</v>
      </c>
      <c r="B523" s="1">
        <v>-1.32736263707322E-5</v>
      </c>
      <c r="C523">
        <f t="shared" si="128"/>
        <v>344.55701659840571</v>
      </c>
      <c r="D523">
        <f t="shared" si="129"/>
        <v>-1.4202780216683454E-6</v>
      </c>
      <c r="F523">
        <v>29022.7727727727</v>
      </c>
      <c r="G523">
        <v>1.02509596795709E-2</v>
      </c>
      <c r="H523">
        <f t="shared" si="130"/>
        <v>344.55701659840571</v>
      </c>
      <c r="I523">
        <f t="shared" si="131"/>
        <v>1.0968526857140864E-3</v>
      </c>
      <c r="K523">
        <v>29022.7727727727</v>
      </c>
      <c r="L523">
        <v>1.9830910765116401E-2</v>
      </c>
      <c r="M523">
        <f t="shared" si="132"/>
        <v>344.55701659840571</v>
      </c>
      <c r="N523">
        <f t="shared" si="133"/>
        <v>2.121907451867455E-3</v>
      </c>
      <c r="P523">
        <v>29022.7727727727</v>
      </c>
      <c r="Q523">
        <v>4.0701518487197802E-2</v>
      </c>
      <c r="R523">
        <f t="shared" si="134"/>
        <v>344.55701659840571</v>
      </c>
      <c r="S523">
        <f t="shared" si="135"/>
        <v>4.3550624781301646E-3</v>
      </c>
      <c r="U523">
        <v>29022.7727727727</v>
      </c>
      <c r="V523">
        <v>8.1416310600766303E-2</v>
      </c>
      <c r="W523">
        <f t="shared" si="136"/>
        <v>344.55701659840571</v>
      </c>
      <c r="X523">
        <f t="shared" si="137"/>
        <v>8.7115452342819942E-3</v>
      </c>
      <c r="Z523">
        <v>29022.7727727727</v>
      </c>
      <c r="AA523">
        <v>0.162161612607507</v>
      </c>
      <c r="AB523">
        <f t="shared" si="138"/>
        <v>344.55701659840571</v>
      </c>
      <c r="AC523">
        <f t="shared" si="139"/>
        <v>1.735129254900325E-2</v>
      </c>
      <c r="AE523">
        <v>29022.7727727727</v>
      </c>
      <c r="AF523">
        <v>0.32473877363209902</v>
      </c>
      <c r="AG523">
        <f t="shared" si="140"/>
        <v>344.55701659840571</v>
      </c>
      <c r="AH523">
        <f t="shared" si="141"/>
        <v>3.4747048778634597E-2</v>
      </c>
      <c r="AJ523">
        <v>29022.7727727727</v>
      </c>
      <c r="AK523">
        <v>0.65037695627957104</v>
      </c>
      <c r="AL523">
        <f t="shared" si="142"/>
        <v>344.55701659840571</v>
      </c>
      <c r="AM523">
        <f t="shared" si="143"/>
        <v>6.9590334321914096E-2</v>
      </c>
    </row>
    <row r="524" spans="1:39" x14ac:dyDescent="0.25">
      <c r="A524">
        <v>29066.5665665665</v>
      </c>
      <c r="B524" s="1">
        <v>-1.2038683972615699E-5</v>
      </c>
      <c r="C524">
        <f t="shared" si="128"/>
        <v>344.03788204907528</v>
      </c>
      <c r="D524">
        <f t="shared" si="129"/>
        <v>-1.2881391850698797E-6</v>
      </c>
      <c r="F524">
        <v>29066.5665665665</v>
      </c>
      <c r="G524">
        <v>9.2972380381664103E-3</v>
      </c>
      <c r="H524">
        <f t="shared" si="130"/>
        <v>344.03788204907528</v>
      </c>
      <c r="I524">
        <f t="shared" si="131"/>
        <v>9.9480447008380582E-4</v>
      </c>
      <c r="K524">
        <v>29066.5665665665</v>
      </c>
      <c r="L524">
        <v>1.79858963121628E-2</v>
      </c>
      <c r="M524">
        <f t="shared" si="132"/>
        <v>344.03788204907528</v>
      </c>
      <c r="N524">
        <f t="shared" si="133"/>
        <v>1.9244909054014197E-3</v>
      </c>
      <c r="P524">
        <v>29066.5665665665</v>
      </c>
      <c r="Q524">
        <v>3.6914758980512198E-2</v>
      </c>
      <c r="R524">
        <f t="shared" si="134"/>
        <v>344.03788204907528</v>
      </c>
      <c r="S524">
        <f t="shared" si="135"/>
        <v>3.9498792109148055E-3</v>
      </c>
      <c r="U524">
        <v>29066.5665665665</v>
      </c>
      <c r="V524">
        <v>7.3841556644997003E-2</v>
      </c>
      <c r="W524">
        <f t="shared" si="136"/>
        <v>344.03788204907528</v>
      </c>
      <c r="X524">
        <f t="shared" si="137"/>
        <v>7.9010465610146793E-3</v>
      </c>
      <c r="Z524">
        <v>29066.5665665665</v>
      </c>
      <c r="AA524">
        <v>0.147074533525824</v>
      </c>
      <c r="AB524">
        <f t="shared" si="138"/>
        <v>344.03788204907528</v>
      </c>
      <c r="AC524">
        <f t="shared" si="139"/>
        <v>1.5736975087263169E-2</v>
      </c>
      <c r="AE524">
        <v>29066.5665665665</v>
      </c>
      <c r="AF524">
        <v>0.29452595396475501</v>
      </c>
      <c r="AG524">
        <f t="shared" si="140"/>
        <v>344.03788204907528</v>
      </c>
      <c r="AH524">
        <f t="shared" si="141"/>
        <v>3.1514277074228783E-2</v>
      </c>
      <c r="AJ524">
        <v>29066.5665665665</v>
      </c>
      <c r="AK524">
        <v>0.58986763835583</v>
      </c>
      <c r="AL524">
        <f t="shared" si="142"/>
        <v>344.03788204907528</v>
      </c>
      <c r="AM524">
        <f t="shared" si="143"/>
        <v>6.3115837304073816E-2</v>
      </c>
    </row>
    <row r="525" spans="1:39" x14ac:dyDescent="0.25">
      <c r="A525">
        <v>29110.360360360301</v>
      </c>
      <c r="B525" s="1">
        <v>-1.0907422861722299E-5</v>
      </c>
      <c r="C525">
        <f t="shared" si="128"/>
        <v>343.520309477757</v>
      </c>
      <c r="D525">
        <f t="shared" si="129"/>
        <v>-1.167094246204286E-6</v>
      </c>
      <c r="F525">
        <v>29110.360360360301</v>
      </c>
      <c r="G525">
        <v>8.4235874086440298E-3</v>
      </c>
      <c r="H525">
        <f t="shared" si="130"/>
        <v>343.520309477757</v>
      </c>
      <c r="I525">
        <f t="shared" si="131"/>
        <v>9.0132385272491118E-4</v>
      </c>
      <c r="K525">
        <v>29110.360360360301</v>
      </c>
      <c r="L525">
        <v>1.62957825847161E-2</v>
      </c>
      <c r="M525">
        <f t="shared" si="132"/>
        <v>343.520309477757</v>
      </c>
      <c r="N525">
        <f t="shared" si="133"/>
        <v>1.7436487365646226E-3</v>
      </c>
      <c r="P525">
        <v>29110.360360360301</v>
      </c>
      <c r="Q525">
        <v>3.3445922075444397E-2</v>
      </c>
      <c r="R525">
        <f t="shared" si="134"/>
        <v>343.520309477757</v>
      </c>
      <c r="S525">
        <f t="shared" si="135"/>
        <v>3.5787136620725503E-3</v>
      </c>
      <c r="U525">
        <v>29110.360360360301</v>
      </c>
      <c r="V525">
        <v>6.6902751573750599E-2</v>
      </c>
      <c r="W525">
        <f t="shared" si="136"/>
        <v>343.520309477757</v>
      </c>
      <c r="X525">
        <f t="shared" si="137"/>
        <v>7.1585944183913137E-3</v>
      </c>
      <c r="Z525">
        <v>29110.360360360301</v>
      </c>
      <c r="AA525">
        <v>0.133254110914929</v>
      </c>
      <c r="AB525">
        <f t="shared" si="138"/>
        <v>343.520309477757</v>
      </c>
      <c r="AC525">
        <f t="shared" si="139"/>
        <v>1.4258189867897402E-2</v>
      </c>
      <c r="AE525">
        <v>29110.360360360301</v>
      </c>
      <c r="AF525">
        <v>0.26684969311871898</v>
      </c>
      <c r="AG525">
        <f t="shared" si="140"/>
        <v>343.520309477757</v>
      </c>
      <c r="AH525">
        <f t="shared" si="141"/>
        <v>2.855291716370293E-2</v>
      </c>
      <c r="AJ525">
        <v>29110.360360360301</v>
      </c>
      <c r="AK525">
        <v>0.53443846342571399</v>
      </c>
      <c r="AL525">
        <f t="shared" si="142"/>
        <v>343.520309477757</v>
      </c>
      <c r="AM525">
        <f t="shared" si="143"/>
        <v>5.7184915586551394E-2</v>
      </c>
    </row>
    <row r="526" spans="1:39" x14ac:dyDescent="0.25">
      <c r="A526">
        <v>29154.154154154101</v>
      </c>
      <c r="B526" s="1">
        <v>-9.8723150082186808E-6</v>
      </c>
      <c r="C526">
        <f t="shared" si="128"/>
        <v>343.00429184549421</v>
      </c>
      <c r="D526">
        <f t="shared" si="129"/>
        <v>-1.0563377058793987E-6</v>
      </c>
      <c r="F526">
        <v>29154.154154154101</v>
      </c>
      <c r="G526">
        <v>7.6241940421357297E-3</v>
      </c>
      <c r="H526">
        <f t="shared" si="130"/>
        <v>343.00429184549421</v>
      </c>
      <c r="I526">
        <f t="shared" si="131"/>
        <v>8.1578876250852303E-4</v>
      </c>
      <c r="K526">
        <v>29154.154154154101</v>
      </c>
      <c r="L526">
        <v>1.47493226421367E-2</v>
      </c>
      <c r="M526">
        <f t="shared" si="132"/>
        <v>343.00429184549421</v>
      </c>
      <c r="N526">
        <f t="shared" si="133"/>
        <v>1.5781775227086269E-3</v>
      </c>
      <c r="P526">
        <v>29154.154154154101</v>
      </c>
      <c r="Q526">
        <v>3.0271924234996101E-2</v>
      </c>
      <c r="R526">
        <f t="shared" si="134"/>
        <v>343.00429184549421</v>
      </c>
      <c r="S526">
        <f t="shared" si="135"/>
        <v>3.2390958931445826E-3</v>
      </c>
      <c r="U526">
        <v>29154.154154154101</v>
      </c>
      <c r="V526">
        <v>6.05537207850005E-2</v>
      </c>
      <c r="W526">
        <f t="shared" si="136"/>
        <v>343.00429184549421</v>
      </c>
      <c r="X526">
        <f t="shared" si="137"/>
        <v>6.4792481239950538E-3</v>
      </c>
      <c r="Z526">
        <v>29154.154154154101</v>
      </c>
      <c r="AA526">
        <v>0.120608376127866</v>
      </c>
      <c r="AB526">
        <f t="shared" si="138"/>
        <v>343.00429184549421</v>
      </c>
      <c r="AC526">
        <f t="shared" si="139"/>
        <v>1.2905096245681662E-2</v>
      </c>
      <c r="AE526">
        <v>29154.154154154101</v>
      </c>
      <c r="AF526">
        <v>0.241525818125152</v>
      </c>
      <c r="AG526">
        <f t="shared" si="140"/>
        <v>343.00429184549421</v>
      </c>
      <c r="AH526">
        <f t="shared" si="141"/>
        <v>2.5843262539391263E-2</v>
      </c>
      <c r="AJ526">
        <v>29154.154154154101</v>
      </c>
      <c r="AK526">
        <v>0.48372057545900299</v>
      </c>
      <c r="AL526">
        <f t="shared" si="142"/>
        <v>343.00429184549421</v>
      </c>
      <c r="AM526">
        <f t="shared" si="143"/>
        <v>5.175810157411332E-2</v>
      </c>
    </row>
    <row r="527" spans="1:39" x14ac:dyDescent="0.25">
      <c r="A527">
        <v>29197.947947947901</v>
      </c>
      <c r="B527" s="1">
        <v>-8.9262610574351793E-6</v>
      </c>
      <c r="C527">
        <f t="shared" si="128"/>
        <v>342.48982215556089</v>
      </c>
      <c r="D527">
        <f t="shared" si="129"/>
        <v>-9.551099331455642E-7</v>
      </c>
      <c r="F527">
        <v>29197.947947947901</v>
      </c>
      <c r="G527">
        <v>6.8935752471420697E-3</v>
      </c>
      <c r="H527">
        <f t="shared" si="130"/>
        <v>342.48982215556089</v>
      </c>
      <c r="I527">
        <f t="shared" si="131"/>
        <v>7.376125514442014E-4</v>
      </c>
      <c r="K527">
        <v>29197.947947947901</v>
      </c>
      <c r="L527">
        <v>1.33359099881283E-2</v>
      </c>
      <c r="M527">
        <f t="shared" si="132"/>
        <v>342.48982215556089</v>
      </c>
      <c r="N527">
        <f t="shared" si="133"/>
        <v>1.426942368729728E-3</v>
      </c>
      <c r="P527">
        <v>29197.947947947901</v>
      </c>
      <c r="Q527">
        <v>2.7370996388133902E-2</v>
      </c>
      <c r="R527">
        <f t="shared" si="134"/>
        <v>342.48982215556089</v>
      </c>
      <c r="S527">
        <f t="shared" si="135"/>
        <v>2.9286966135303274E-3</v>
      </c>
      <c r="U527">
        <v>29197.947947947901</v>
      </c>
      <c r="V527">
        <v>5.4750919037325298E-2</v>
      </c>
      <c r="W527">
        <f t="shared" si="136"/>
        <v>342.48982215556089</v>
      </c>
      <c r="X527">
        <f t="shared" si="137"/>
        <v>5.8583483369938063E-3</v>
      </c>
      <c r="Z527">
        <v>29197.947947947901</v>
      </c>
      <c r="AA527">
        <v>0.109050597568494</v>
      </c>
      <c r="AB527">
        <f t="shared" si="138"/>
        <v>342.48982215556089</v>
      </c>
      <c r="AC527">
        <f t="shared" si="139"/>
        <v>1.1668413939828858E-2</v>
      </c>
      <c r="AE527">
        <v>29197.947947947901</v>
      </c>
      <c r="AF527">
        <v>0.21838064353709499</v>
      </c>
      <c r="AG527">
        <f t="shared" si="140"/>
        <v>342.48982215556089</v>
      </c>
      <c r="AH527">
        <f t="shared" si="141"/>
        <v>2.3366728858469164E-2</v>
      </c>
      <c r="AJ527">
        <v>29197.947947947901</v>
      </c>
      <c r="AK527">
        <v>0.43736612251586998</v>
      </c>
      <c r="AL527">
        <f t="shared" si="142"/>
        <v>342.48982215556089</v>
      </c>
      <c r="AM527">
        <f t="shared" si="143"/>
        <v>4.6798175109198085E-2</v>
      </c>
    </row>
    <row r="528" spans="1:39" x14ac:dyDescent="0.25">
      <c r="A528">
        <v>29241.741741741698</v>
      </c>
      <c r="B528" s="1">
        <v>-8.0625774165402901E-6</v>
      </c>
      <c r="C528">
        <f t="shared" si="128"/>
        <v>341.97689345314558</v>
      </c>
      <c r="D528">
        <f t="shared" si="129"/>
        <v>-8.6269578356981099E-7</v>
      </c>
      <c r="F528">
        <v>29241.741741741698</v>
      </c>
      <c r="G528">
        <v>6.22656941682578E-3</v>
      </c>
      <c r="H528">
        <f t="shared" si="130"/>
        <v>341.97689345314558</v>
      </c>
      <c r="I528">
        <f t="shared" si="131"/>
        <v>6.6624292760035844E-4</v>
      </c>
      <c r="K528">
        <v>29241.741741741698</v>
      </c>
      <c r="L528">
        <v>1.20455592781186E-2</v>
      </c>
      <c r="M528">
        <f t="shared" si="132"/>
        <v>341.97689345314558</v>
      </c>
      <c r="N528">
        <f t="shared" si="133"/>
        <v>1.2888748427586903E-3</v>
      </c>
      <c r="P528">
        <v>29241.741741741698</v>
      </c>
      <c r="Q528">
        <v>2.4722644333078001E-2</v>
      </c>
      <c r="R528">
        <f t="shared" si="134"/>
        <v>341.97689345314558</v>
      </c>
      <c r="S528">
        <f t="shared" si="135"/>
        <v>2.6453229436393462E-3</v>
      </c>
      <c r="U528">
        <v>29241.741741741698</v>
      </c>
      <c r="V528">
        <v>4.9453351243572502E-2</v>
      </c>
      <c r="W528">
        <f t="shared" si="136"/>
        <v>341.97689345314558</v>
      </c>
      <c r="X528">
        <f t="shared" si="137"/>
        <v>5.2915085830622577E-3</v>
      </c>
      <c r="Z528">
        <v>29241.741741741698</v>
      </c>
      <c r="AA528">
        <v>9.8499122931612199E-2</v>
      </c>
      <c r="AB528">
        <f t="shared" si="138"/>
        <v>341.97689345314558</v>
      </c>
      <c r="AC528">
        <f t="shared" si="139"/>
        <v>1.0539406153682505E-2</v>
      </c>
      <c r="AE528">
        <v>29241.741741741698</v>
      </c>
      <c r="AF528">
        <v>0.197250655505434</v>
      </c>
      <c r="AG528">
        <f t="shared" si="140"/>
        <v>341.97689345314558</v>
      </c>
      <c r="AH528">
        <f t="shared" si="141"/>
        <v>2.1105820139081438E-2</v>
      </c>
      <c r="AJ528">
        <v>29241.741741741698</v>
      </c>
      <c r="AK528">
        <v>0.39504762402383498</v>
      </c>
      <c r="AL528">
        <f t="shared" si="142"/>
        <v>341.97689345314558</v>
      </c>
      <c r="AM528">
        <f t="shared" si="143"/>
        <v>4.2270095770550339E-2</v>
      </c>
    </row>
    <row r="529" spans="1:39" x14ac:dyDescent="0.25">
      <c r="A529">
        <v>29285.535535535499</v>
      </c>
      <c r="B529" s="1">
        <v>-7.2749825416100898E-6</v>
      </c>
      <c r="C529">
        <f t="shared" si="128"/>
        <v>341.4654988250378</v>
      </c>
      <c r="D529">
        <f t="shared" si="129"/>
        <v>-7.7842313195227963E-7</v>
      </c>
      <c r="F529">
        <v>29285.535535535499</v>
      </c>
      <c r="G529">
        <v>5.6183254387861302E-3</v>
      </c>
      <c r="H529">
        <f t="shared" si="130"/>
        <v>341.4654988250378</v>
      </c>
      <c r="I529">
        <f t="shared" si="131"/>
        <v>6.0116082195011593E-4</v>
      </c>
      <c r="K529">
        <v>29285.535535535499</v>
      </c>
      <c r="L529">
        <v>1.0868885832025299E-2</v>
      </c>
      <c r="M529">
        <f t="shared" si="132"/>
        <v>341.4654988250378</v>
      </c>
      <c r="N529">
        <f t="shared" si="133"/>
        <v>1.162970784026707E-3</v>
      </c>
      <c r="P529">
        <v>29285.535535535499</v>
      </c>
      <c r="Q529">
        <v>2.2307606688725098E-2</v>
      </c>
      <c r="R529">
        <f t="shared" si="134"/>
        <v>341.4654988250378</v>
      </c>
      <c r="S529">
        <f t="shared" si="135"/>
        <v>2.3869139156935857E-3</v>
      </c>
      <c r="U529">
        <v>29285.535535535499</v>
      </c>
      <c r="V529">
        <v>4.4622488359991802E-2</v>
      </c>
      <c r="W529">
        <f t="shared" si="136"/>
        <v>341.4654988250378</v>
      </c>
      <c r="X529">
        <f t="shared" si="137"/>
        <v>4.7746062545191226E-3</v>
      </c>
      <c r="Z529">
        <v>29285.535535535499</v>
      </c>
      <c r="AA529">
        <v>8.8877211674436796E-2</v>
      </c>
      <c r="AB529">
        <f t="shared" si="138"/>
        <v>341.4654988250378</v>
      </c>
      <c r="AC529">
        <f t="shared" si="139"/>
        <v>9.5098616491647373E-3</v>
      </c>
      <c r="AE529">
        <v>29285.535535535499</v>
      </c>
      <c r="AF529">
        <v>0.17798217629257199</v>
      </c>
      <c r="AG529">
        <f t="shared" si="140"/>
        <v>341.4654988250378</v>
      </c>
      <c r="AH529">
        <f t="shared" si="141"/>
        <v>1.9044092863305204E-2</v>
      </c>
      <c r="AJ529">
        <v>29285.535535535499</v>
      </c>
      <c r="AK529">
        <v>0.35645729887591998</v>
      </c>
      <c r="AL529">
        <f t="shared" si="142"/>
        <v>341.4654988250378</v>
      </c>
      <c r="AM529">
        <f t="shared" si="143"/>
        <v>3.8140930979723438E-2</v>
      </c>
    </row>
    <row r="530" spans="1:39" x14ac:dyDescent="0.25">
      <c r="A530">
        <v>29329.329329329299</v>
      </c>
      <c r="B530" s="1">
        <v>-6.5575825819197202E-6</v>
      </c>
      <c r="C530">
        <f t="shared" si="128"/>
        <v>340.95563139931778</v>
      </c>
      <c r="D530">
        <f t="shared" si="129"/>
        <v>-7.0166133626541007E-7</v>
      </c>
      <c r="F530">
        <v>29329.329329329299</v>
      </c>
      <c r="G530">
        <v>5.0642916084285804E-3</v>
      </c>
      <c r="H530">
        <f t="shared" si="130"/>
        <v>340.95563139931778</v>
      </c>
      <c r="I530">
        <f t="shared" si="131"/>
        <v>5.4187920210185814E-4</v>
      </c>
      <c r="K530">
        <v>29329.329329329299</v>
      </c>
      <c r="L530">
        <v>9.7970841867050708E-3</v>
      </c>
      <c r="M530">
        <f t="shared" si="132"/>
        <v>340.95563139931778</v>
      </c>
      <c r="N530">
        <f t="shared" si="133"/>
        <v>1.0482880079774426E-3</v>
      </c>
      <c r="P530">
        <v>29329.329329329299</v>
      </c>
      <c r="Q530">
        <v>2.0107810875092998E-2</v>
      </c>
      <c r="R530">
        <f t="shared" si="134"/>
        <v>340.95563139931778</v>
      </c>
      <c r="S530">
        <f t="shared" si="135"/>
        <v>2.1515357636349508E-3</v>
      </c>
      <c r="U530">
        <v>29329.329329329299</v>
      </c>
      <c r="V530">
        <v>4.0222179332768102E-2</v>
      </c>
      <c r="W530">
        <f t="shared" si="136"/>
        <v>340.95563139931778</v>
      </c>
      <c r="X530">
        <f t="shared" si="137"/>
        <v>4.3037731886061865E-3</v>
      </c>
      <c r="Z530">
        <v>29329.329329329299</v>
      </c>
      <c r="AA530">
        <v>8.0112859635384004E-2</v>
      </c>
      <c r="AB530">
        <f t="shared" si="138"/>
        <v>340.95563139931778</v>
      </c>
      <c r="AC530">
        <f t="shared" si="139"/>
        <v>8.5720759809860877E-3</v>
      </c>
      <c r="AE530">
        <v>29329.329329329299</v>
      </c>
      <c r="AF530">
        <v>0.16043101306055099</v>
      </c>
      <c r="AG530">
        <f t="shared" si="140"/>
        <v>340.95563139931778</v>
      </c>
      <c r="AH530">
        <f t="shared" si="141"/>
        <v>1.7166118397478957E-2</v>
      </c>
      <c r="AJ530">
        <v>29329.329329329299</v>
      </c>
      <c r="AK530">
        <v>0.32130636203417601</v>
      </c>
      <c r="AL530">
        <f t="shared" si="142"/>
        <v>340.95563139931778</v>
      </c>
      <c r="AM530">
        <f t="shared" si="143"/>
        <v>3.437978073765683E-2</v>
      </c>
    </row>
    <row r="531" spans="1:39" x14ac:dyDescent="0.25">
      <c r="A531">
        <v>29373.1231231231</v>
      </c>
      <c r="B531" s="1">
        <v>-5.9048565276115302E-6</v>
      </c>
      <c r="C531">
        <f t="shared" si="128"/>
        <v>340.44728434504822</v>
      </c>
      <c r="D531">
        <f t="shared" si="129"/>
        <v>-6.3181964845443375E-7</v>
      </c>
      <c r="F531">
        <v>29373.1231231231</v>
      </c>
      <c r="G531">
        <v>4.5602041588019898E-3</v>
      </c>
      <c r="H531">
        <f t="shared" si="130"/>
        <v>340.44728434504822</v>
      </c>
      <c r="I531">
        <f t="shared" si="131"/>
        <v>4.8794184499181289E-4</v>
      </c>
      <c r="K531">
        <v>29373.1231231231</v>
      </c>
      <c r="L531">
        <v>8.8219059064429603E-3</v>
      </c>
      <c r="M531">
        <f t="shared" si="132"/>
        <v>340.44728434504822</v>
      </c>
      <c r="N531">
        <f t="shared" si="133"/>
        <v>9.4394393198939672E-4</v>
      </c>
      <c r="P531">
        <v>29373.1231231231</v>
      </c>
      <c r="Q531">
        <v>1.81063275709464E-2</v>
      </c>
      <c r="R531">
        <f t="shared" si="134"/>
        <v>340.44728434504822</v>
      </c>
      <c r="S531">
        <f t="shared" si="135"/>
        <v>1.9373770500912648E-3</v>
      </c>
      <c r="U531">
        <v>29373.1231231231</v>
      </c>
      <c r="V531">
        <v>3.6218559998420503E-2</v>
      </c>
      <c r="W531">
        <f t="shared" si="136"/>
        <v>340.44728434504822</v>
      </c>
      <c r="X531">
        <f t="shared" si="137"/>
        <v>3.8753859198309938E-3</v>
      </c>
      <c r="Z531">
        <v>29373.1231231231</v>
      </c>
      <c r="AA531">
        <v>7.2138617585680104E-2</v>
      </c>
      <c r="AB531">
        <f t="shared" si="138"/>
        <v>340.44728434504822</v>
      </c>
      <c r="AC531">
        <f t="shared" si="139"/>
        <v>7.7188320816677708E-3</v>
      </c>
      <c r="AE531">
        <v>29373.1231231231</v>
      </c>
      <c r="AF531">
        <v>0.14446209450931499</v>
      </c>
      <c r="AG531">
        <f t="shared" si="140"/>
        <v>340.44728434504822</v>
      </c>
      <c r="AH531">
        <f t="shared" si="141"/>
        <v>1.5457444112496704E-2</v>
      </c>
      <c r="AJ531">
        <v>29373.1231231231</v>
      </c>
      <c r="AK531">
        <v>0.28932429679981198</v>
      </c>
      <c r="AL531">
        <f t="shared" si="142"/>
        <v>340.44728434504822</v>
      </c>
      <c r="AM531">
        <f t="shared" si="143"/>
        <v>3.0957699757579879E-2</v>
      </c>
    </row>
    <row r="532" spans="1:39" x14ac:dyDescent="0.25">
      <c r="A532">
        <v>29416.9169169169</v>
      </c>
      <c r="B532" s="1">
        <v>-5.3116409961045799E-6</v>
      </c>
      <c r="C532">
        <f t="shared" si="128"/>
        <v>339.94045087196957</v>
      </c>
      <c r="D532">
        <f t="shared" si="129"/>
        <v>-5.6834558658319003E-7</v>
      </c>
      <c r="F532">
        <v>29416.9169169169</v>
      </c>
      <c r="G532">
        <v>4.1020755114429402E-3</v>
      </c>
      <c r="H532">
        <f t="shared" si="130"/>
        <v>339.94045087196957</v>
      </c>
      <c r="I532">
        <f t="shared" si="131"/>
        <v>4.3892207972439458E-4</v>
      </c>
      <c r="K532">
        <v>29416.9169169169</v>
      </c>
      <c r="L532">
        <v>7.9356368537193897E-3</v>
      </c>
      <c r="M532">
        <f t="shared" si="132"/>
        <v>339.94045087196957</v>
      </c>
      <c r="N532">
        <f t="shared" si="133"/>
        <v>8.4911314334797463E-4</v>
      </c>
      <c r="P532">
        <v>29416.9169169169</v>
      </c>
      <c r="Q532">
        <v>1.62873240636787E-2</v>
      </c>
      <c r="R532">
        <f t="shared" si="134"/>
        <v>339.94045087196957</v>
      </c>
      <c r="S532">
        <f t="shared" si="135"/>
        <v>1.7427436748136209E-3</v>
      </c>
      <c r="U532">
        <v>29416.9169169169</v>
      </c>
      <c r="V532">
        <v>3.2579959768353602E-2</v>
      </c>
      <c r="W532">
        <f t="shared" si="136"/>
        <v>339.94045087196957</v>
      </c>
      <c r="X532">
        <f t="shared" si="137"/>
        <v>3.4860556952138353E-3</v>
      </c>
      <c r="Z532">
        <v>29416.9169169169</v>
      </c>
      <c r="AA532">
        <v>6.4891405367540803E-2</v>
      </c>
      <c r="AB532">
        <f t="shared" si="138"/>
        <v>339.94045087196957</v>
      </c>
      <c r="AC532">
        <f t="shared" si="139"/>
        <v>6.9433803743268654E-3</v>
      </c>
      <c r="AE532">
        <v>29416.9169169169</v>
      </c>
      <c r="AF532">
        <v>0.12994909867677901</v>
      </c>
      <c r="AG532">
        <f t="shared" si="140"/>
        <v>339.94045087196957</v>
      </c>
      <c r="AH532">
        <f t="shared" si="141"/>
        <v>1.3904553558415354E-2</v>
      </c>
      <c r="AJ532">
        <v>29416.9169169169</v>
      </c>
      <c r="AK532">
        <v>0.260258109382486</v>
      </c>
      <c r="AL532">
        <f t="shared" si="142"/>
        <v>339.94045087196957</v>
      </c>
      <c r="AM532">
        <f t="shared" si="143"/>
        <v>2.7847617703926002E-2</v>
      </c>
    </row>
    <row r="533" spans="1:39" x14ac:dyDescent="0.25">
      <c r="A533">
        <v>29460.7107107107</v>
      </c>
      <c r="B533" s="1">
        <v>-4.77311478181618E-6</v>
      </c>
      <c r="C533">
        <f t="shared" si="128"/>
        <v>339.43512423019763</v>
      </c>
      <c r="D533">
        <f t="shared" si="129"/>
        <v>-5.1072328165433126E-7</v>
      </c>
      <c r="F533">
        <v>29460.7107107107</v>
      </c>
      <c r="G533">
        <v>3.68618234443059E-3</v>
      </c>
      <c r="H533">
        <f t="shared" si="130"/>
        <v>339.43512423019763</v>
      </c>
      <c r="I533">
        <f t="shared" si="131"/>
        <v>3.9442151085407312E-4</v>
      </c>
      <c r="K533">
        <v>29460.7107107107</v>
      </c>
      <c r="L533">
        <v>7.1310741063621902E-3</v>
      </c>
      <c r="M533">
        <f t="shared" si="132"/>
        <v>339.43512423019763</v>
      </c>
      <c r="N533">
        <f t="shared" si="133"/>
        <v>7.6302492938075438E-4</v>
      </c>
      <c r="P533">
        <v>29460.7107107107</v>
      </c>
      <c r="Q533">
        <v>1.46360168734274E-2</v>
      </c>
      <c r="R533">
        <f t="shared" si="134"/>
        <v>339.43512423019763</v>
      </c>
      <c r="S533">
        <f t="shared" si="135"/>
        <v>1.5660538054567317E-3</v>
      </c>
      <c r="U533">
        <v>29460.7107107107</v>
      </c>
      <c r="V533">
        <v>2.9276806861636601E-2</v>
      </c>
      <c r="W533">
        <f t="shared" si="136"/>
        <v>339.43512423019763</v>
      </c>
      <c r="X533">
        <f t="shared" si="137"/>
        <v>3.1326183341951162E-3</v>
      </c>
      <c r="Z533">
        <v>29460.7107107107</v>
      </c>
      <c r="AA533">
        <v>5.8312323140774301E-2</v>
      </c>
      <c r="AB533">
        <f t="shared" si="138"/>
        <v>339.43512423019763</v>
      </c>
      <c r="AC533">
        <f t="shared" si="139"/>
        <v>6.2394185760628502E-3</v>
      </c>
      <c r="AE533">
        <v>29460.7107107107</v>
      </c>
      <c r="AF533">
        <v>0.116774074948346</v>
      </c>
      <c r="AG533">
        <f t="shared" si="140"/>
        <v>339.43512423019763</v>
      </c>
      <c r="AH533">
        <f t="shared" si="141"/>
        <v>1.2494826019473023E-2</v>
      </c>
      <c r="AJ533">
        <v>29460.7107107107</v>
      </c>
      <c r="AK533">
        <v>0.23387157187244101</v>
      </c>
      <c r="AL533">
        <f t="shared" si="142"/>
        <v>339.43512423019763</v>
      </c>
      <c r="AM533">
        <f t="shared" si="143"/>
        <v>2.5024258190351187E-2</v>
      </c>
    </row>
    <row r="534" spans="1:39" x14ac:dyDescent="0.25">
      <c r="A534">
        <v>29504.504504504501</v>
      </c>
      <c r="B534" s="1">
        <v>-4.2847832830564696E-6</v>
      </c>
      <c r="C534">
        <f t="shared" si="128"/>
        <v>338.93129770992368</v>
      </c>
      <c r="D534">
        <f t="shared" si="129"/>
        <v>-4.5847181128704227E-7</v>
      </c>
      <c r="F534">
        <v>29504.504504504501</v>
      </c>
      <c r="G534">
        <v>3.3090535655847502E-3</v>
      </c>
      <c r="H534">
        <f t="shared" si="130"/>
        <v>338.93129770992368</v>
      </c>
      <c r="I534">
        <f t="shared" si="131"/>
        <v>3.5406873151756828E-4</v>
      </c>
      <c r="K534">
        <v>29504.504504504501</v>
      </c>
      <c r="L534">
        <v>6.4015026911947203E-3</v>
      </c>
      <c r="M534">
        <f t="shared" si="132"/>
        <v>338.93129770992368</v>
      </c>
      <c r="N534">
        <f t="shared" si="133"/>
        <v>6.8496078795783502E-4</v>
      </c>
      <c r="P534">
        <v>29504.504504504501</v>
      </c>
      <c r="Q534">
        <v>1.31386240005592E-2</v>
      </c>
      <c r="R534">
        <f t="shared" si="134"/>
        <v>338.93129770992368</v>
      </c>
      <c r="S534">
        <f t="shared" si="135"/>
        <v>1.4058327680598344E-3</v>
      </c>
      <c r="U534">
        <v>29504.504504504501</v>
      </c>
      <c r="V534">
        <v>2.6281532784401599E-2</v>
      </c>
      <c r="W534">
        <f t="shared" si="136"/>
        <v>338.93129770992368</v>
      </c>
      <c r="X534">
        <f t="shared" si="137"/>
        <v>2.812124007930971E-3</v>
      </c>
      <c r="Z534">
        <v>29504.504504504501</v>
      </c>
      <c r="AA534">
        <v>5.2346461128828403E-2</v>
      </c>
      <c r="AB534">
        <f t="shared" si="138"/>
        <v>338.93129770992368</v>
      </c>
      <c r="AC534">
        <f t="shared" si="139"/>
        <v>5.6010713407846392E-3</v>
      </c>
      <c r="AE534">
        <v>29504.504504504501</v>
      </c>
      <c r="AF534">
        <v>0.104827063061465</v>
      </c>
      <c r="AG534">
        <f t="shared" si="140"/>
        <v>338.93129770992368</v>
      </c>
      <c r="AH534">
        <f t="shared" si="141"/>
        <v>1.1216495747576754E-2</v>
      </c>
      <c r="AJ534">
        <v>29504.504504504501</v>
      </c>
      <c r="AK534">
        <v>0.209944459194396</v>
      </c>
      <c r="AL534">
        <f t="shared" si="142"/>
        <v>338.93129770992368</v>
      </c>
      <c r="AM534">
        <f t="shared" si="143"/>
        <v>2.2464057133800373E-2</v>
      </c>
    </row>
    <row r="535" spans="1:39" x14ac:dyDescent="0.25">
      <c r="A535">
        <v>29548.298298298301</v>
      </c>
      <c r="B535" s="1">
        <v>-3.8424629094254901E-6</v>
      </c>
      <c r="C535">
        <f t="shared" si="128"/>
        <v>338.42896464111789</v>
      </c>
      <c r="D535">
        <f t="shared" si="129"/>
        <v>-4.1114353130852742E-7</v>
      </c>
      <c r="F535">
        <v>29548.298298298301</v>
      </c>
      <c r="G535">
        <v>2.96745827060631E-3</v>
      </c>
      <c r="H535">
        <f t="shared" si="130"/>
        <v>338.42896464111789</v>
      </c>
      <c r="I535">
        <f t="shared" si="131"/>
        <v>3.1751803495487518E-4</v>
      </c>
      <c r="K535">
        <v>29548.298298298301</v>
      </c>
      <c r="L535">
        <v>5.7406722885543398E-3</v>
      </c>
      <c r="M535">
        <f t="shared" si="132"/>
        <v>338.42896464111789</v>
      </c>
      <c r="N535">
        <f t="shared" si="133"/>
        <v>6.1425193487531433E-4</v>
      </c>
      <c r="P535">
        <v>29548.298298298301</v>
      </c>
      <c r="Q535">
        <v>1.1782317113369601E-2</v>
      </c>
      <c r="R535">
        <f t="shared" si="134"/>
        <v>338.42896464111789</v>
      </c>
      <c r="S535">
        <f t="shared" si="135"/>
        <v>1.2607079311305472E-3</v>
      </c>
      <c r="U535">
        <v>29548.298298298301</v>
      </c>
      <c r="V535">
        <v>2.3568476689648701E-2</v>
      </c>
      <c r="W535">
        <f t="shared" si="136"/>
        <v>338.42896464111789</v>
      </c>
      <c r="X535">
        <f t="shared" si="137"/>
        <v>2.5218270057924107E-3</v>
      </c>
      <c r="Z535">
        <v>29548.298298298301</v>
      </c>
      <c r="AA535">
        <v>4.6942709126639198E-2</v>
      </c>
      <c r="AB535">
        <f t="shared" si="138"/>
        <v>338.42896464111789</v>
      </c>
      <c r="AC535">
        <f t="shared" si="139"/>
        <v>5.022869876550394E-3</v>
      </c>
      <c r="AE535">
        <v>29548.298298298301</v>
      </c>
      <c r="AF535">
        <v>9.4005711633182706E-2</v>
      </c>
      <c r="AG535">
        <f t="shared" si="140"/>
        <v>338.42896464111789</v>
      </c>
      <c r="AH535">
        <f t="shared" si="141"/>
        <v>1.0058611144750549E-2</v>
      </c>
      <c r="AJ535">
        <v>29548.298298298301</v>
      </c>
      <c r="AK535">
        <v>0.18827178510611001</v>
      </c>
      <c r="AL535">
        <f t="shared" si="142"/>
        <v>338.42896464111789</v>
      </c>
      <c r="AM535">
        <f t="shared" si="143"/>
        <v>2.014508100635377E-2</v>
      </c>
    </row>
    <row r="536" spans="1:39" x14ac:dyDescent="0.25">
      <c r="A536">
        <v>29592.092092092</v>
      </c>
      <c r="B536" s="1">
        <v>-3.4422655627593801E-6</v>
      </c>
      <c r="C536">
        <f t="shared" si="128"/>
        <v>337.92811839323571</v>
      </c>
      <c r="D536">
        <f t="shared" si="129"/>
        <v>-3.6832241521525365E-7</v>
      </c>
      <c r="F536">
        <v>29592.092092092</v>
      </c>
      <c r="G536">
        <v>2.6583937580183202E-3</v>
      </c>
      <c r="H536">
        <f t="shared" si="130"/>
        <v>337.92811839323571</v>
      </c>
      <c r="I536">
        <f t="shared" si="131"/>
        <v>2.8444813210796023E-4</v>
      </c>
      <c r="K536">
        <v>29592.092092092</v>
      </c>
      <c r="L536">
        <v>5.1427740466940004E-3</v>
      </c>
      <c r="M536">
        <f t="shared" si="132"/>
        <v>337.92811839323571</v>
      </c>
      <c r="N536">
        <f t="shared" si="133"/>
        <v>5.5027682299625799E-4</v>
      </c>
      <c r="P536">
        <v>29592.092092092</v>
      </c>
      <c r="Q536">
        <v>1.0555173961308799E-2</v>
      </c>
      <c r="R536">
        <f t="shared" si="134"/>
        <v>337.92811839323571</v>
      </c>
      <c r="S536">
        <f t="shared" si="135"/>
        <v>1.1294036138600415E-3</v>
      </c>
      <c r="U536">
        <v>29592.092092092</v>
      </c>
      <c r="V536">
        <v>2.1113790188180399E-2</v>
      </c>
      <c r="W536">
        <f t="shared" si="136"/>
        <v>337.92811839323571</v>
      </c>
      <c r="X536">
        <f t="shared" si="137"/>
        <v>2.2591755501353027E-3</v>
      </c>
      <c r="Z536">
        <v>29592.092092092</v>
      </c>
      <c r="AA536">
        <v>4.2053566907018301E-2</v>
      </c>
      <c r="AB536">
        <f t="shared" si="138"/>
        <v>337.92811839323571</v>
      </c>
      <c r="AC536">
        <f t="shared" si="139"/>
        <v>4.4997316590509578E-3</v>
      </c>
      <c r="AE536">
        <v>29592.092092092</v>
      </c>
      <c r="AF536">
        <v>8.4214898487068604E-2</v>
      </c>
      <c r="AG536">
        <f t="shared" si="140"/>
        <v>337.92811839323571</v>
      </c>
      <c r="AH536">
        <f t="shared" si="141"/>
        <v>9.0109941381163409E-3</v>
      </c>
      <c r="AJ536">
        <v>29592.092092092</v>
      </c>
      <c r="AK536">
        <v>0.16866304180068101</v>
      </c>
      <c r="AL536">
        <f t="shared" si="142"/>
        <v>337.92811839323571</v>
      </c>
      <c r="AM536">
        <f t="shared" si="143"/>
        <v>1.8046945472672868E-2</v>
      </c>
    </row>
    <row r="537" spans="1:39" x14ac:dyDescent="0.25">
      <c r="A537">
        <v>29635.8858858858</v>
      </c>
      <c r="B537" s="1">
        <v>-3.0805832747046102E-6</v>
      </c>
      <c r="C537">
        <f t="shared" si="128"/>
        <v>337.42875237492183</v>
      </c>
      <c r="D537">
        <f t="shared" si="129"/>
        <v>-3.296224103933933E-7</v>
      </c>
      <c r="F537">
        <v>29635.8858858858</v>
      </c>
      <c r="G537">
        <v>2.3790736650677199E-3</v>
      </c>
      <c r="H537">
        <f t="shared" si="130"/>
        <v>337.42875237492183</v>
      </c>
      <c r="I537">
        <f t="shared" si="131"/>
        <v>2.54560882162246E-4</v>
      </c>
      <c r="K537">
        <v>29635.8858858858</v>
      </c>
      <c r="L537">
        <v>4.60241763018732E-3</v>
      </c>
      <c r="M537">
        <f t="shared" si="132"/>
        <v>337.42875237492183</v>
      </c>
      <c r="N537">
        <f t="shared" si="133"/>
        <v>4.9245868643004321E-4</v>
      </c>
      <c r="P537">
        <v>29635.8858858858</v>
      </c>
      <c r="Q537">
        <v>9.4461312684835895E-3</v>
      </c>
      <c r="R537">
        <f t="shared" si="134"/>
        <v>337.42875237492183</v>
      </c>
      <c r="S537">
        <f t="shared" si="135"/>
        <v>1.010736045727744E-3</v>
      </c>
      <c r="U537">
        <v>29635.8858858858</v>
      </c>
      <c r="V537">
        <v>1.8895343120241801E-2</v>
      </c>
      <c r="W537">
        <f t="shared" si="136"/>
        <v>337.42875237492183</v>
      </c>
      <c r="X537">
        <f t="shared" si="137"/>
        <v>2.0218017138658728E-3</v>
      </c>
      <c r="Z537">
        <v>29635.8858858858</v>
      </c>
      <c r="AA537">
        <v>3.76349565405356E-2</v>
      </c>
      <c r="AB537">
        <f t="shared" si="138"/>
        <v>337.42875237492183</v>
      </c>
      <c r="AC537">
        <f t="shared" si="139"/>
        <v>4.026940349837309E-3</v>
      </c>
      <c r="AE537">
        <v>29635.8858858858</v>
      </c>
      <c r="AF537">
        <v>7.5366354812045802E-2</v>
      </c>
      <c r="AG537">
        <f t="shared" si="140"/>
        <v>337.42875237492183</v>
      </c>
      <c r="AH537">
        <f t="shared" si="141"/>
        <v>8.0641999648889007E-3</v>
      </c>
      <c r="AJ537">
        <v>29635.8858858858</v>
      </c>
      <c r="AK537">
        <v>0.150941447183255</v>
      </c>
      <c r="AL537">
        <f t="shared" si="142"/>
        <v>337.42875237492183</v>
      </c>
      <c r="AM537">
        <f t="shared" si="143"/>
        <v>1.6150734848608284E-2</v>
      </c>
    </row>
    <row r="538" spans="1:39" x14ac:dyDescent="0.25">
      <c r="A538">
        <v>29679.679679679601</v>
      </c>
      <c r="B538" s="1">
        <v>-2.75407307440449E-6</v>
      </c>
      <c r="C538">
        <f t="shared" si="128"/>
        <v>336.9308600337277</v>
      </c>
      <c r="D538">
        <f t="shared" si="129"/>
        <v>-2.946858189612804E-7</v>
      </c>
      <c r="F538">
        <v>29679.679679679601</v>
      </c>
      <c r="G538">
        <v>2.1269162813383402E-3</v>
      </c>
      <c r="H538">
        <f t="shared" si="130"/>
        <v>336.9308600337277</v>
      </c>
      <c r="I538">
        <f t="shared" si="131"/>
        <v>2.2758004210320239E-4</v>
      </c>
      <c r="K538">
        <v>29679.679679679601</v>
      </c>
      <c r="L538">
        <v>4.1146086121235798E-3</v>
      </c>
      <c r="M538">
        <f t="shared" si="132"/>
        <v>336.9308600337277</v>
      </c>
      <c r="N538">
        <f t="shared" si="133"/>
        <v>4.4026312149722302E-4</v>
      </c>
      <c r="P538">
        <v>29679.679679679601</v>
      </c>
      <c r="Q538">
        <v>8.4449383327628302E-3</v>
      </c>
      <c r="R538">
        <f t="shared" si="134"/>
        <v>336.9308600337277</v>
      </c>
      <c r="S538">
        <f t="shared" si="135"/>
        <v>9.0360840160562286E-4</v>
      </c>
      <c r="U538">
        <v>29679.679679679601</v>
      </c>
      <c r="V538">
        <v>1.6892630738599999E-2</v>
      </c>
      <c r="W538">
        <f t="shared" si="136"/>
        <v>336.9308600337277</v>
      </c>
      <c r="X538">
        <f t="shared" si="137"/>
        <v>1.8075114890301999E-3</v>
      </c>
      <c r="Z538">
        <v>29679.679679679601</v>
      </c>
      <c r="AA538">
        <v>3.3646037526647E-2</v>
      </c>
      <c r="AB538">
        <f t="shared" si="138"/>
        <v>336.9308600337277</v>
      </c>
      <c r="AC538">
        <f t="shared" si="139"/>
        <v>3.6001260153512289E-3</v>
      </c>
      <c r="AE538">
        <v>29679.679679679601</v>
      </c>
      <c r="AF538">
        <v>6.7378294950904596E-2</v>
      </c>
      <c r="AG538">
        <f t="shared" si="140"/>
        <v>336.9308600337277</v>
      </c>
      <c r="AH538">
        <f t="shared" si="141"/>
        <v>7.209477559746792E-3</v>
      </c>
      <c r="AJ538">
        <v>29679.679679679601</v>
      </c>
      <c r="AK538">
        <v>0.13494320342270599</v>
      </c>
      <c r="AL538">
        <f t="shared" si="142"/>
        <v>336.9308600337277</v>
      </c>
      <c r="AM538">
        <f t="shared" si="143"/>
        <v>1.4438922766229541E-2</v>
      </c>
    </row>
    <row r="539" spans="1:39" x14ac:dyDescent="0.25">
      <c r="A539">
        <v>29723.473473473401</v>
      </c>
      <c r="B539" s="1">
        <v>-2.4596421506025699E-6</v>
      </c>
      <c r="C539">
        <f t="shared" si="128"/>
        <v>336.43443485582065</v>
      </c>
      <c r="D539">
        <f t="shared" si="129"/>
        <v>-2.6318171011447498E-7</v>
      </c>
      <c r="F539">
        <v>29723.473473473401</v>
      </c>
      <c r="G539">
        <v>1.8995330897361299E-3</v>
      </c>
      <c r="H539">
        <f t="shared" si="130"/>
        <v>336.43443485582065</v>
      </c>
      <c r="I539">
        <f t="shared" si="131"/>
        <v>2.0325004060176591E-4</v>
      </c>
      <c r="K539">
        <v>29723.473473473401</v>
      </c>
      <c r="L539">
        <v>3.6747263061637598E-3</v>
      </c>
      <c r="M539">
        <f t="shared" si="132"/>
        <v>336.43443485582065</v>
      </c>
      <c r="N539">
        <f t="shared" si="133"/>
        <v>3.9319571475952229E-4</v>
      </c>
      <c r="P539">
        <v>29723.473473473401</v>
      </c>
      <c r="Q539">
        <v>7.5421115276667798E-3</v>
      </c>
      <c r="R539">
        <f t="shared" si="134"/>
        <v>336.43443485582065</v>
      </c>
      <c r="S539">
        <f t="shared" si="135"/>
        <v>8.0700593346034544E-4</v>
      </c>
      <c r="U539">
        <v>29723.473473473401</v>
      </c>
      <c r="V539">
        <v>1.5086682697484101E-2</v>
      </c>
      <c r="W539">
        <f t="shared" si="136"/>
        <v>336.43443485582065</v>
      </c>
      <c r="X539">
        <f t="shared" si="137"/>
        <v>1.6142750486307987E-3</v>
      </c>
      <c r="Z539">
        <v>29723.473473473401</v>
      </c>
      <c r="AA539">
        <v>3.0049025521659799E-2</v>
      </c>
      <c r="AB539">
        <f t="shared" si="138"/>
        <v>336.43443485582065</v>
      </c>
      <c r="AC539">
        <f t="shared" si="139"/>
        <v>3.2152457308175985E-3</v>
      </c>
      <c r="AE539">
        <v>29723.473473473401</v>
      </c>
      <c r="AF539">
        <v>6.0175053391715701E-2</v>
      </c>
      <c r="AG539">
        <f t="shared" si="140"/>
        <v>336.43443485582065</v>
      </c>
      <c r="AH539">
        <f t="shared" si="141"/>
        <v>6.4387307129135799E-3</v>
      </c>
      <c r="AJ539">
        <v>29723.473473473401</v>
      </c>
      <c r="AK539">
        <v>0.12051676992905901</v>
      </c>
      <c r="AL539">
        <f t="shared" si="142"/>
        <v>336.43443485582065</v>
      </c>
      <c r="AM539">
        <f t="shared" si="143"/>
        <v>1.2895294382409314E-2</v>
      </c>
    </row>
    <row r="540" spans="1:39" x14ac:dyDescent="0.25">
      <c r="A540">
        <v>29767.267267267202</v>
      </c>
      <c r="B540" s="1">
        <v>-2.1944333637440199E-6</v>
      </c>
      <c r="C540">
        <f t="shared" si="128"/>
        <v>335.93947036570063</v>
      </c>
      <c r="D540">
        <f t="shared" si="129"/>
        <v>-2.3480436992061012E-7</v>
      </c>
      <c r="F540">
        <v>29767.267267267202</v>
      </c>
      <c r="G540">
        <v>1.6947175777710401E-3</v>
      </c>
      <c r="H540">
        <f t="shared" si="130"/>
        <v>335.93947036570063</v>
      </c>
      <c r="I540">
        <f t="shared" si="131"/>
        <v>1.813347808215013E-4</v>
      </c>
      <c r="K540">
        <v>29767.267267267202</v>
      </c>
      <c r="L540">
        <v>3.2785021214968399E-3</v>
      </c>
      <c r="M540">
        <f t="shared" si="132"/>
        <v>335.93947036570063</v>
      </c>
      <c r="N540">
        <f t="shared" si="133"/>
        <v>3.5079972700016184E-4</v>
      </c>
      <c r="P540">
        <v>29767.267267267202</v>
      </c>
      <c r="Q540">
        <v>6.7288898774708998E-3</v>
      </c>
      <c r="R540">
        <f t="shared" si="134"/>
        <v>335.93947036570063</v>
      </c>
      <c r="S540">
        <f t="shared" si="135"/>
        <v>7.1999121688938624E-4</v>
      </c>
      <c r="U540">
        <v>29767.267267267202</v>
      </c>
      <c r="V540">
        <v>1.3459974188305499E-2</v>
      </c>
      <c r="W540">
        <f t="shared" si="136"/>
        <v>335.93947036570063</v>
      </c>
      <c r="X540">
        <f t="shared" si="137"/>
        <v>1.4402172381486884E-3</v>
      </c>
      <c r="Z540">
        <v>29767.267267267202</v>
      </c>
      <c r="AA540">
        <v>2.6809015342565801E-2</v>
      </c>
      <c r="AB540">
        <f t="shared" si="138"/>
        <v>335.93947036570063</v>
      </c>
      <c r="AC540">
        <f t="shared" si="139"/>
        <v>2.8685646416545408E-3</v>
      </c>
      <c r="AE540">
        <v>29767.267267267202</v>
      </c>
      <c r="AF540">
        <v>5.3686730321932802E-2</v>
      </c>
      <c r="AG540">
        <f t="shared" si="140"/>
        <v>335.93947036570063</v>
      </c>
      <c r="AH540">
        <f t="shared" si="141"/>
        <v>5.7444801444468093E-3</v>
      </c>
      <c r="AJ540">
        <v>29767.267267267202</v>
      </c>
      <c r="AK540">
        <v>0.10752215348001</v>
      </c>
      <c r="AL540">
        <f t="shared" si="142"/>
        <v>335.93947036570063</v>
      </c>
      <c r="AM540">
        <f t="shared" si="143"/>
        <v>1.150487042236107E-2</v>
      </c>
    </row>
    <row r="541" spans="1:39" x14ac:dyDescent="0.25">
      <c r="A541">
        <v>29811.061061060998</v>
      </c>
      <c r="B541" s="1">
        <v>-1.9558111554159202E-6</v>
      </c>
      <c r="C541">
        <f t="shared" si="128"/>
        <v>335.44596012591887</v>
      </c>
      <c r="D541">
        <f t="shared" si="129"/>
        <v>-2.0927179362950346E-7</v>
      </c>
      <c r="F541">
        <v>29811.061061060998</v>
      </c>
      <c r="G541">
        <v>1.51043435569579E-3</v>
      </c>
      <c r="H541">
        <f t="shared" si="130"/>
        <v>335.44596012591887</v>
      </c>
      <c r="I541">
        <f t="shared" si="131"/>
        <v>1.6161647605944954E-4</v>
      </c>
      <c r="K541">
        <v>29811.061061060998</v>
      </c>
      <c r="L541">
        <v>2.92199851142359E-3</v>
      </c>
      <c r="M541">
        <f t="shared" si="132"/>
        <v>335.44596012591887</v>
      </c>
      <c r="N541">
        <f t="shared" si="133"/>
        <v>3.1265384072232415E-4</v>
      </c>
      <c r="P541">
        <v>29811.061061060998</v>
      </c>
      <c r="Q541">
        <v>5.9971918506877102E-3</v>
      </c>
      <c r="R541">
        <f t="shared" si="134"/>
        <v>335.44596012591887</v>
      </c>
      <c r="S541">
        <f t="shared" si="135"/>
        <v>6.4169952802358495E-4</v>
      </c>
      <c r="U541">
        <v>29811.061061060998</v>
      </c>
      <c r="V541">
        <v>1.1996339512530801E-2</v>
      </c>
      <c r="W541">
        <f t="shared" si="136"/>
        <v>335.44596012591887</v>
      </c>
      <c r="X541">
        <f t="shared" si="137"/>
        <v>1.2836083278407956E-3</v>
      </c>
      <c r="Z541">
        <v>29811.061061060998</v>
      </c>
      <c r="AA541">
        <v>2.38938088250936E-2</v>
      </c>
      <c r="AB541">
        <f t="shared" si="138"/>
        <v>335.44596012591887</v>
      </c>
      <c r="AC541">
        <f t="shared" si="139"/>
        <v>2.5566375442850151E-3</v>
      </c>
      <c r="AE541">
        <v>29811.061061060998</v>
      </c>
      <c r="AF541">
        <v>4.7848846903373397E-2</v>
      </c>
      <c r="AG541">
        <f t="shared" si="140"/>
        <v>335.44596012591887</v>
      </c>
      <c r="AH541">
        <f t="shared" si="141"/>
        <v>5.1198266186609533E-3</v>
      </c>
      <c r="AJ541">
        <v>29811.061061060998</v>
      </c>
      <c r="AK541">
        <v>9.5830217816118099E-2</v>
      </c>
      <c r="AL541">
        <f t="shared" si="142"/>
        <v>335.44596012591887</v>
      </c>
      <c r="AM541">
        <f t="shared" si="143"/>
        <v>1.0253833306324636E-2</v>
      </c>
    </row>
    <row r="542" spans="1:39" x14ac:dyDescent="0.25">
      <c r="A542">
        <v>29854.854854854799</v>
      </c>
      <c r="B542" s="1">
        <v>-1.7413478947313601E-6</v>
      </c>
      <c r="C542">
        <f t="shared" si="128"/>
        <v>334.95389773679864</v>
      </c>
      <c r="D542">
        <f t="shared" si="129"/>
        <v>-1.8632422473625553E-7</v>
      </c>
      <c r="F542">
        <v>29854.854854854799</v>
      </c>
      <c r="G542">
        <v>1.3448086120878299E-3</v>
      </c>
      <c r="H542">
        <f t="shared" si="130"/>
        <v>334.95389773679864</v>
      </c>
      <c r="I542">
        <f t="shared" si="131"/>
        <v>1.438945214933978E-4</v>
      </c>
      <c r="K542">
        <v>29854.854854854799</v>
      </c>
      <c r="L542">
        <v>2.6015885747382398E-3</v>
      </c>
      <c r="M542">
        <f t="shared" si="132"/>
        <v>334.95389773679864</v>
      </c>
      <c r="N542">
        <f t="shared" si="133"/>
        <v>2.7836997749699165E-4</v>
      </c>
      <c r="P542">
        <v>29854.854854854799</v>
      </c>
      <c r="Q542">
        <v>5.3395734933694601E-3</v>
      </c>
      <c r="R542">
        <f t="shared" si="134"/>
        <v>334.95389773679864</v>
      </c>
      <c r="S542">
        <f t="shared" si="135"/>
        <v>5.7133436379053226E-4</v>
      </c>
      <c r="U542">
        <v>29854.854854854799</v>
      </c>
      <c r="V542">
        <v>1.06808883346336E-2</v>
      </c>
      <c r="W542">
        <f t="shared" si="136"/>
        <v>334.95389773679864</v>
      </c>
      <c r="X542">
        <f t="shared" si="137"/>
        <v>1.1428550518057952E-3</v>
      </c>
      <c r="Z542">
        <v>29854.854854854799</v>
      </c>
      <c r="AA542">
        <v>2.12737480198298E-2</v>
      </c>
      <c r="AB542">
        <f t="shared" si="138"/>
        <v>334.95389773679864</v>
      </c>
      <c r="AC542">
        <f t="shared" si="139"/>
        <v>2.2762910381217884E-3</v>
      </c>
      <c r="AE542">
        <v>29854.854854854799</v>
      </c>
      <c r="AF542">
        <v>4.26020112370172E-2</v>
      </c>
      <c r="AG542">
        <f t="shared" si="140"/>
        <v>334.95389773679864</v>
      </c>
      <c r="AH542">
        <f t="shared" si="141"/>
        <v>4.5584152023608404E-3</v>
      </c>
      <c r="AJ542">
        <v>29854.854854854799</v>
      </c>
      <c r="AK542">
        <v>8.53220146452527E-2</v>
      </c>
      <c r="AL542">
        <f t="shared" si="142"/>
        <v>334.95389773679864</v>
      </c>
      <c r="AM542">
        <f t="shared" si="143"/>
        <v>9.1294555670420382E-3</v>
      </c>
    </row>
    <row r="543" spans="1:39" x14ac:dyDescent="0.25">
      <c r="A543">
        <v>29898.648648648599</v>
      </c>
      <c r="B543" s="1">
        <v>-1.5488106940455E-6</v>
      </c>
      <c r="C543">
        <f t="shared" si="128"/>
        <v>334.46327683615874</v>
      </c>
      <c r="D543">
        <f t="shared" si="129"/>
        <v>-1.657227442628685E-7</v>
      </c>
      <c r="F543">
        <v>29898.648648648599</v>
      </c>
      <c r="G543">
        <v>1.19611593188703E-3</v>
      </c>
      <c r="H543">
        <f t="shared" si="130"/>
        <v>334.46327683615874</v>
      </c>
      <c r="I543">
        <f t="shared" si="131"/>
        <v>1.2798440471191222E-4</v>
      </c>
      <c r="K543">
        <v>29898.648648648599</v>
      </c>
      <c r="L543">
        <v>2.3139363582960399E-3</v>
      </c>
      <c r="M543">
        <f t="shared" si="132"/>
        <v>334.46327683615874</v>
      </c>
      <c r="N543">
        <f t="shared" si="133"/>
        <v>2.4759119033767625E-4</v>
      </c>
      <c r="P543">
        <v>29898.648648648599</v>
      </c>
      <c r="Q543">
        <v>4.7491880015442297E-3</v>
      </c>
      <c r="R543">
        <f t="shared" si="134"/>
        <v>334.46327683615874</v>
      </c>
      <c r="S543">
        <f t="shared" si="135"/>
        <v>5.0816311616523255E-4</v>
      </c>
      <c r="U543">
        <v>29898.648648648599</v>
      </c>
      <c r="V543">
        <v>9.4999248137825204E-3</v>
      </c>
      <c r="W543">
        <f t="shared" si="136"/>
        <v>334.46327683615874</v>
      </c>
      <c r="X543">
        <f t="shared" si="137"/>
        <v>1.0164919550747296E-3</v>
      </c>
      <c r="Z543">
        <v>29898.648648648599</v>
      </c>
      <c r="AA543">
        <v>1.8921554122087E-2</v>
      </c>
      <c r="AB543">
        <f t="shared" si="138"/>
        <v>334.46327683615874</v>
      </c>
      <c r="AC543">
        <f t="shared" si="139"/>
        <v>2.0246062910633088E-3</v>
      </c>
      <c r="AE543">
        <v>29898.648648648599</v>
      </c>
      <c r="AF543">
        <v>3.7891595809990498E-2</v>
      </c>
      <c r="AG543">
        <f t="shared" si="140"/>
        <v>334.46327683615874</v>
      </c>
      <c r="AH543">
        <f t="shared" si="141"/>
        <v>4.0544007516689837E-3</v>
      </c>
      <c r="AJ543">
        <v>29898.648648648599</v>
      </c>
      <c r="AK543">
        <v>7.5888137643202097E-2</v>
      </c>
      <c r="AL543">
        <f t="shared" si="142"/>
        <v>334.46327683615874</v>
      </c>
      <c r="AM543">
        <f t="shared" si="143"/>
        <v>8.1200307278226237E-3</v>
      </c>
    </row>
    <row r="544" spans="1:39" x14ac:dyDescent="0.25">
      <c r="A544">
        <v>29942.4424424424</v>
      </c>
      <c r="B544" s="1">
        <v>-1.3761487197009899E-6</v>
      </c>
      <c r="C544">
        <f t="shared" si="128"/>
        <v>333.97409109903936</v>
      </c>
      <c r="D544">
        <f t="shared" si="129"/>
        <v>-1.4724791300800592E-7</v>
      </c>
      <c r="F544">
        <v>29942.4424424424</v>
      </c>
      <c r="G544">
        <v>1.0627724967348E-3</v>
      </c>
      <c r="H544">
        <f t="shared" si="130"/>
        <v>333.97409109903936</v>
      </c>
      <c r="I544">
        <f t="shared" si="131"/>
        <v>1.137166571506236E-4</v>
      </c>
      <c r="K544">
        <v>29942.4424424424</v>
      </c>
      <c r="L544">
        <v>2.0559778991590099E-3</v>
      </c>
      <c r="M544">
        <f t="shared" si="132"/>
        <v>333.97409109903936</v>
      </c>
      <c r="N544">
        <f t="shared" si="133"/>
        <v>2.1998963521001406E-4</v>
      </c>
      <c r="P544">
        <v>29942.4424424424</v>
      </c>
      <c r="Q544">
        <v>4.21974681158316E-3</v>
      </c>
      <c r="R544">
        <f t="shared" si="134"/>
        <v>333.97409109903936</v>
      </c>
      <c r="S544">
        <f t="shared" si="135"/>
        <v>4.515129088393981E-4</v>
      </c>
      <c r="U544">
        <v>29942.4424424424</v>
      </c>
      <c r="V544">
        <v>8.4408697718860292E-3</v>
      </c>
      <c r="W544">
        <f t="shared" si="136"/>
        <v>333.97409109903936</v>
      </c>
      <c r="X544">
        <f t="shared" si="137"/>
        <v>9.0317306559180516E-4</v>
      </c>
      <c r="Z544">
        <v>29942.4424424424</v>
      </c>
      <c r="AA544">
        <v>1.6812172449461399E-2</v>
      </c>
      <c r="AB544">
        <f t="shared" si="138"/>
        <v>333.97409109903936</v>
      </c>
      <c r="AC544">
        <f t="shared" si="139"/>
        <v>1.7989024520923696E-3</v>
      </c>
      <c r="AE544">
        <v>29942.4424424424</v>
      </c>
      <c r="AF544">
        <v>3.3667427053427901E-2</v>
      </c>
      <c r="AG544">
        <f t="shared" si="140"/>
        <v>333.97409109903936</v>
      </c>
      <c r="AH544">
        <f t="shared" si="141"/>
        <v>3.6024146947167854E-3</v>
      </c>
      <c r="AJ544">
        <v>29942.4424424424</v>
      </c>
      <c r="AK544">
        <v>6.7428100709586894E-2</v>
      </c>
      <c r="AL544">
        <f t="shared" si="142"/>
        <v>333.97409109903936</v>
      </c>
      <c r="AM544">
        <f t="shared" si="143"/>
        <v>7.2148067759257974E-3</v>
      </c>
    </row>
    <row r="545" spans="1:39" x14ac:dyDescent="0.25">
      <c r="A545">
        <v>29986.2362362362</v>
      </c>
      <c r="B545" s="1">
        <v>-1.2214810173369399E-6</v>
      </c>
      <c r="C545">
        <f t="shared" si="128"/>
        <v>333.48633423743001</v>
      </c>
      <c r="D545">
        <f t="shared" si="129"/>
        <v>-1.3069846885505258E-7</v>
      </c>
      <c r="F545">
        <v>29986.2362362362</v>
      </c>
      <c r="G545" s="1">
        <v>9.4332568270049896E-4</v>
      </c>
      <c r="H545">
        <f t="shared" si="130"/>
        <v>333.48633423743001</v>
      </c>
      <c r="I545">
        <f t="shared" si="131"/>
        <v>1.0093584804895339E-4</v>
      </c>
      <c r="K545">
        <v>29986.2362362362</v>
      </c>
      <c r="L545">
        <v>1.8249030355038101E-3</v>
      </c>
      <c r="M545">
        <f t="shared" si="132"/>
        <v>333.48633423743001</v>
      </c>
      <c r="N545">
        <f t="shared" si="133"/>
        <v>1.9526462479890769E-4</v>
      </c>
      <c r="P545">
        <v>29986.2362362362</v>
      </c>
      <c r="Q545">
        <v>3.7454822683967398E-3</v>
      </c>
      <c r="R545">
        <f t="shared" si="134"/>
        <v>333.48633423743001</v>
      </c>
      <c r="S545">
        <f t="shared" si="135"/>
        <v>4.0076660271845115E-4</v>
      </c>
      <c r="U545">
        <v>29986.2362362362</v>
      </c>
      <c r="V545">
        <v>7.4921860178108202E-3</v>
      </c>
      <c r="W545">
        <f t="shared" si="136"/>
        <v>333.48633423743001</v>
      </c>
      <c r="X545">
        <f t="shared" si="137"/>
        <v>8.0166390390575774E-4</v>
      </c>
      <c r="Z545">
        <v>29986.2362362362</v>
      </c>
      <c r="AA545">
        <v>1.49226237057244E-2</v>
      </c>
      <c r="AB545">
        <f t="shared" si="138"/>
        <v>333.48633423743001</v>
      </c>
      <c r="AC545">
        <f t="shared" si="139"/>
        <v>1.5967207365125107E-3</v>
      </c>
      <c r="AE545">
        <v>29986.2362362362</v>
      </c>
      <c r="AF545">
        <v>2.9883487489109399E-2</v>
      </c>
      <c r="AG545">
        <f t="shared" si="140"/>
        <v>333.48633423743001</v>
      </c>
      <c r="AH545">
        <f t="shared" si="141"/>
        <v>3.1975331613347058E-3</v>
      </c>
      <c r="AJ545">
        <v>29986.2362362362</v>
      </c>
      <c r="AK545">
        <v>5.9849741436187202E-2</v>
      </c>
      <c r="AL545">
        <f t="shared" si="142"/>
        <v>333.48633423743001</v>
      </c>
      <c r="AM545">
        <f t="shared" si="143"/>
        <v>6.4039223336720304E-3</v>
      </c>
    </row>
    <row r="546" spans="1:39" x14ac:dyDescent="0.25">
      <c r="A546">
        <v>30030.03003003</v>
      </c>
      <c r="B546" s="1">
        <v>-1.0830848656562601E-6</v>
      </c>
      <c r="C546">
        <f t="shared" si="128"/>
        <v>333.00000000000034</v>
      </c>
      <c r="D546">
        <f t="shared" si="129"/>
        <v>-1.1589008062521982E-7</v>
      </c>
      <c r="F546">
        <v>30030.03003003</v>
      </c>
      <c r="G546" s="1">
        <v>8.3644506612576795E-4</v>
      </c>
      <c r="H546">
        <f t="shared" si="130"/>
        <v>333.00000000000034</v>
      </c>
      <c r="I546">
        <f t="shared" si="131"/>
        <v>8.9499622075457164E-5</v>
      </c>
      <c r="K546">
        <v>30030.03003003</v>
      </c>
      <c r="L546">
        <v>1.61813800705109E-3</v>
      </c>
      <c r="M546">
        <f t="shared" si="132"/>
        <v>333.00000000000034</v>
      </c>
      <c r="N546">
        <f t="shared" si="133"/>
        <v>1.7314076675446663E-4</v>
      </c>
      <c r="P546">
        <v>30030.03003003</v>
      </c>
      <c r="Q546">
        <v>3.3211119140669899E-3</v>
      </c>
      <c r="R546">
        <f t="shared" si="134"/>
        <v>333.00000000000034</v>
      </c>
      <c r="S546">
        <f t="shared" si="135"/>
        <v>3.5535897480516791E-4</v>
      </c>
      <c r="U546">
        <v>30030.03003003</v>
      </c>
      <c r="V546">
        <v>6.6433069129996402E-3</v>
      </c>
      <c r="W546">
        <f t="shared" si="136"/>
        <v>333.00000000000034</v>
      </c>
      <c r="X546">
        <f t="shared" si="137"/>
        <v>7.1083383969096153E-4</v>
      </c>
      <c r="Z546">
        <v>30030.03003003</v>
      </c>
      <c r="AA546">
        <v>1.32318617007988E-2</v>
      </c>
      <c r="AB546">
        <f t="shared" si="138"/>
        <v>333.00000000000034</v>
      </c>
      <c r="AC546">
        <f t="shared" si="139"/>
        <v>1.4158092019854716E-3</v>
      </c>
      <c r="AE546">
        <v>30030.03003003</v>
      </c>
      <c r="AF546">
        <v>2.64976308048138E-2</v>
      </c>
      <c r="AG546">
        <f t="shared" si="140"/>
        <v>333.00000000000034</v>
      </c>
      <c r="AH546">
        <f t="shared" si="141"/>
        <v>2.8352464961150766E-3</v>
      </c>
      <c r="AJ546">
        <v>30030.03003003</v>
      </c>
      <c r="AK546">
        <v>5.3068650468510302E-2</v>
      </c>
      <c r="AL546">
        <f t="shared" si="142"/>
        <v>333.00000000000034</v>
      </c>
      <c r="AM546">
        <f t="shared" si="143"/>
        <v>5.6783456001306019E-3</v>
      </c>
    </row>
    <row r="547" spans="1:39" x14ac:dyDescent="0.25">
      <c r="A547">
        <v>30073.823823823801</v>
      </c>
      <c r="B547" s="1">
        <v>-9.5938466742245709E-7</v>
      </c>
      <c r="C547">
        <f t="shared" si="128"/>
        <v>332.515082171833</v>
      </c>
      <c r="D547">
        <f t="shared" si="129"/>
        <v>-1.026541594142029E-7</v>
      </c>
      <c r="F547">
        <v>30073.823823823801</v>
      </c>
      <c r="G547" s="1">
        <v>7.4091384436065198E-4</v>
      </c>
      <c r="H547">
        <f t="shared" si="130"/>
        <v>332.515082171833</v>
      </c>
      <c r="I547">
        <f t="shared" si="131"/>
        <v>7.9277781346589758E-5</v>
      </c>
      <c r="K547">
        <v>30073.823823823801</v>
      </c>
      <c r="L547">
        <v>1.4333288581201899E-3</v>
      </c>
      <c r="M547">
        <f t="shared" si="132"/>
        <v>332.515082171833</v>
      </c>
      <c r="N547">
        <f t="shared" si="133"/>
        <v>1.5336618781886031E-4</v>
      </c>
      <c r="P547">
        <v>30073.823823823801</v>
      </c>
      <c r="Q547">
        <v>2.94180442381061E-3</v>
      </c>
      <c r="R547">
        <f t="shared" si="134"/>
        <v>332.515082171833</v>
      </c>
      <c r="S547">
        <f t="shared" si="135"/>
        <v>3.1477307334773524E-4</v>
      </c>
      <c r="U547">
        <v>30073.823823823801</v>
      </c>
      <c r="V547">
        <v>5.8845682322886403E-3</v>
      </c>
      <c r="W547">
        <f t="shared" si="136"/>
        <v>332.515082171833</v>
      </c>
      <c r="X547">
        <f t="shared" si="137"/>
        <v>6.2964880085488448E-4</v>
      </c>
      <c r="Z547">
        <v>30073.823823823801</v>
      </c>
      <c r="AA547">
        <v>1.17206376339761E-2</v>
      </c>
      <c r="AB547">
        <f t="shared" si="138"/>
        <v>332.515082171833</v>
      </c>
      <c r="AC547">
        <f t="shared" si="139"/>
        <v>1.2541082268354427E-3</v>
      </c>
      <c r="AE547">
        <v>30073.823823823801</v>
      </c>
      <c r="AF547">
        <v>2.347131007297E-2</v>
      </c>
      <c r="AG547">
        <f t="shared" si="140"/>
        <v>332.515082171833</v>
      </c>
      <c r="AH547">
        <f t="shared" si="141"/>
        <v>2.51143017780779E-3</v>
      </c>
      <c r="AJ547">
        <v>30073.823823823801</v>
      </c>
      <c r="AK547">
        <v>4.7007627190359599E-2</v>
      </c>
      <c r="AL547">
        <f t="shared" si="142"/>
        <v>332.515082171833</v>
      </c>
      <c r="AM547">
        <f t="shared" si="143"/>
        <v>5.0298161093684773E-3</v>
      </c>
    </row>
    <row r="548" spans="1:39" x14ac:dyDescent="0.25">
      <c r="A548">
        <v>30117.617617617601</v>
      </c>
      <c r="B548" s="1">
        <v>-8.4894138183591703E-7</v>
      </c>
      <c r="C548">
        <f t="shared" si="128"/>
        <v>332.03157457415887</v>
      </c>
      <c r="D548">
        <f t="shared" si="129"/>
        <v>-9.0836727856443123E-8</v>
      </c>
      <c r="F548">
        <v>30117.617617617601</v>
      </c>
      <c r="G548" s="1">
        <v>6.55620674596337E-4</v>
      </c>
      <c r="H548">
        <f t="shared" si="130"/>
        <v>332.03157457415887</v>
      </c>
      <c r="I548">
        <f t="shared" si="131"/>
        <v>7.0151412181808053E-5</v>
      </c>
      <c r="K548">
        <v>30117.617617617601</v>
      </c>
      <c r="L548">
        <v>1.2683256495092999E-3</v>
      </c>
      <c r="M548">
        <f t="shared" si="132"/>
        <v>332.03157457415887</v>
      </c>
      <c r="N548">
        <f t="shared" si="133"/>
        <v>1.3571084449749509E-4</v>
      </c>
      <c r="P548">
        <v>30117.617617617601</v>
      </c>
      <c r="Q548">
        <v>2.6031472019982498E-3</v>
      </c>
      <c r="R548">
        <f t="shared" si="134"/>
        <v>332.03157457415887</v>
      </c>
      <c r="S548">
        <f t="shared" si="135"/>
        <v>2.7853675061381271E-4</v>
      </c>
      <c r="U548">
        <v>30117.617617617601</v>
      </c>
      <c r="V548">
        <v>5.2071433453783397E-3</v>
      </c>
      <c r="W548">
        <f t="shared" si="136"/>
        <v>332.03157457415887</v>
      </c>
      <c r="X548">
        <f t="shared" si="137"/>
        <v>5.5716433795548236E-4</v>
      </c>
      <c r="Z548">
        <v>30117.617617617601</v>
      </c>
      <c r="AA548">
        <v>1.0371370991073299E-2</v>
      </c>
      <c r="AB548">
        <f t="shared" si="138"/>
        <v>332.03157457415887</v>
      </c>
      <c r="AC548">
        <f t="shared" si="139"/>
        <v>1.1097366960448429E-3</v>
      </c>
      <c r="AE548">
        <v>30117.617617617601</v>
      </c>
      <c r="AF548">
        <v>2.0769319214137799E-2</v>
      </c>
      <c r="AG548">
        <f t="shared" si="140"/>
        <v>332.03157457415887</v>
      </c>
      <c r="AH548">
        <f t="shared" si="141"/>
        <v>2.2223171559127446E-3</v>
      </c>
      <c r="AJ548">
        <v>30117.617617617601</v>
      </c>
      <c r="AK548">
        <v>4.1596161934740299E-2</v>
      </c>
      <c r="AL548">
        <f t="shared" si="142"/>
        <v>332.03157457415887</v>
      </c>
      <c r="AM548">
        <f t="shared" si="143"/>
        <v>4.4507893270172121E-3</v>
      </c>
    </row>
    <row r="549" spans="1:39" x14ac:dyDescent="0.25">
      <c r="A549">
        <v>30161.411411411402</v>
      </c>
      <c r="B549" s="1">
        <v>-7.50442498305807E-7</v>
      </c>
      <c r="C549">
        <f t="shared" si="128"/>
        <v>331.54947106409469</v>
      </c>
      <c r="D549">
        <f t="shared" si="129"/>
        <v>-8.0297347318721341E-8</v>
      </c>
      <c r="F549">
        <v>30161.411411411402</v>
      </c>
      <c r="G549" s="1">
        <v>5.7955193080705305E-4</v>
      </c>
      <c r="H549">
        <f t="shared" si="130"/>
        <v>331.54947106409469</v>
      </c>
      <c r="I549">
        <f t="shared" si="131"/>
        <v>6.201205659635468E-5</v>
      </c>
      <c r="K549">
        <v>30161.411411411402</v>
      </c>
      <c r="L549">
        <v>1.12116747922539E-3</v>
      </c>
      <c r="M549">
        <f t="shared" si="132"/>
        <v>331.54947106409469</v>
      </c>
      <c r="N549">
        <f t="shared" si="133"/>
        <v>1.1996492027711672E-4</v>
      </c>
      <c r="P549">
        <v>30161.411411411402</v>
      </c>
      <c r="Q549">
        <v>2.30111563827962E-3</v>
      </c>
      <c r="R549">
        <f t="shared" si="134"/>
        <v>331.54947106409469</v>
      </c>
      <c r="S549">
        <f t="shared" si="135"/>
        <v>2.4621937329591934E-4</v>
      </c>
      <c r="U549">
        <v>30161.411411411402</v>
      </c>
      <c r="V549">
        <v>4.60298171905754E-3</v>
      </c>
      <c r="W549">
        <f t="shared" si="136"/>
        <v>331.54947106409469</v>
      </c>
      <c r="X549">
        <f t="shared" si="137"/>
        <v>4.9251904393915675E-4</v>
      </c>
      <c r="Z549">
        <v>30161.411411411402</v>
      </c>
      <c r="AA549">
        <v>9.1680270557263702E-3</v>
      </c>
      <c r="AB549">
        <f t="shared" si="138"/>
        <v>331.54947106409469</v>
      </c>
      <c r="AC549">
        <f t="shared" si="139"/>
        <v>9.8097889496272152E-4</v>
      </c>
      <c r="AE549">
        <v>30161.411411411402</v>
      </c>
      <c r="AF549">
        <v>1.8359547705710601E-2</v>
      </c>
      <c r="AG549">
        <f t="shared" si="140"/>
        <v>331.54947106409469</v>
      </c>
      <c r="AH549">
        <f t="shared" si="141"/>
        <v>1.9644716045110343E-3</v>
      </c>
      <c r="AJ549">
        <v>30161.411411411402</v>
      </c>
      <c r="AK549">
        <v>3.6769944721899199E-2</v>
      </c>
      <c r="AL549">
        <f t="shared" si="142"/>
        <v>331.54947106409469</v>
      </c>
      <c r="AM549">
        <f t="shared" si="143"/>
        <v>3.9343840852432144E-3</v>
      </c>
    </row>
    <row r="550" spans="1:39" x14ac:dyDescent="0.25">
      <c r="A550">
        <v>30205.205205205199</v>
      </c>
      <c r="B550" s="1">
        <v>-6.6269254796734497E-7</v>
      </c>
      <c r="C550">
        <f t="shared" si="128"/>
        <v>331.06876553438286</v>
      </c>
      <c r="D550">
        <f t="shared" si="129"/>
        <v>-7.0908102632505907E-8</v>
      </c>
      <c r="F550">
        <v>30205.205205205199</v>
      </c>
      <c r="G550" s="1">
        <v>5.1178437598214705E-4</v>
      </c>
      <c r="H550">
        <f t="shared" si="130"/>
        <v>331.06876553438286</v>
      </c>
      <c r="I550">
        <f t="shared" si="131"/>
        <v>5.4760928230089733E-5</v>
      </c>
      <c r="K550">
        <v>30205.205205205199</v>
      </c>
      <c r="L550" s="1">
        <v>9.9006830661025496E-4</v>
      </c>
      <c r="M550">
        <f t="shared" si="132"/>
        <v>331.06876553438286</v>
      </c>
      <c r="N550">
        <f t="shared" si="133"/>
        <v>1.0593730880729728E-4</v>
      </c>
      <c r="P550">
        <v>30205.205205205199</v>
      </c>
      <c r="Q550">
        <v>2.03204401262148E-3</v>
      </c>
      <c r="R550">
        <f t="shared" si="134"/>
        <v>331.06876553438286</v>
      </c>
      <c r="S550">
        <f t="shared" si="135"/>
        <v>2.1742870935049835E-4</v>
      </c>
      <c r="U550">
        <v>30205.205205205199</v>
      </c>
      <c r="V550">
        <v>4.0647507177909402E-3</v>
      </c>
      <c r="W550">
        <f t="shared" si="136"/>
        <v>331.06876553438286</v>
      </c>
      <c r="X550">
        <f t="shared" si="137"/>
        <v>4.3492832680363061E-4</v>
      </c>
      <c r="Z550">
        <v>30205.205205205199</v>
      </c>
      <c r="AA550">
        <v>8.0960009902278397E-3</v>
      </c>
      <c r="AB550">
        <f t="shared" si="138"/>
        <v>331.06876553438286</v>
      </c>
      <c r="AC550">
        <f t="shared" si="139"/>
        <v>8.662721059543788E-4</v>
      </c>
      <c r="AE550">
        <v>30205.205205205199</v>
      </c>
      <c r="AF550">
        <v>1.6212748446540401E-2</v>
      </c>
      <c r="AG550">
        <f t="shared" si="140"/>
        <v>331.06876553438286</v>
      </c>
      <c r="AH550">
        <f t="shared" si="141"/>
        <v>1.7347640837798229E-3</v>
      </c>
      <c r="AJ550">
        <v>30205.205205205199</v>
      </c>
      <c r="AK550">
        <v>3.2470400345642698E-2</v>
      </c>
      <c r="AL550">
        <f t="shared" si="142"/>
        <v>331.06876553438286</v>
      </c>
      <c r="AM550">
        <f t="shared" si="143"/>
        <v>3.4743328369837689E-3</v>
      </c>
    </row>
    <row r="551" spans="1:39" x14ac:dyDescent="0.25">
      <c r="A551">
        <v>30248.998998998999</v>
      </c>
      <c r="B551" s="1">
        <v>-5.8460414607509104E-7</v>
      </c>
      <c r="C551">
        <f t="shared" si="128"/>
        <v>330.58945191313342</v>
      </c>
      <c r="D551">
        <f t="shared" si="129"/>
        <v>-6.2552643630034746E-8</v>
      </c>
      <c r="F551">
        <v>30248.998998998999</v>
      </c>
      <c r="G551" s="1">
        <v>4.5147824434319602E-4</v>
      </c>
      <c r="H551">
        <f t="shared" si="130"/>
        <v>330.58945191313342</v>
      </c>
      <c r="I551">
        <f t="shared" si="131"/>
        <v>4.8308172144721972E-5</v>
      </c>
      <c r="K551">
        <v>30248.998998998999</v>
      </c>
      <c r="L551" s="1">
        <v>8.7340356959985104E-4</v>
      </c>
      <c r="M551">
        <f t="shared" si="132"/>
        <v>330.58945191313342</v>
      </c>
      <c r="N551">
        <f t="shared" si="133"/>
        <v>9.3454181947184061E-5</v>
      </c>
      <c r="P551">
        <v>30248.998998998999</v>
      </c>
      <c r="Q551">
        <v>1.7925980281946999E-3</v>
      </c>
      <c r="R551">
        <f t="shared" si="134"/>
        <v>330.58945191313342</v>
      </c>
      <c r="S551">
        <f t="shared" si="135"/>
        <v>1.918079890168329E-4</v>
      </c>
      <c r="U551">
        <v>30248.998998998999</v>
      </c>
      <c r="V551">
        <v>3.5857806605354798E-3</v>
      </c>
      <c r="W551">
        <f t="shared" si="136"/>
        <v>330.58945191313342</v>
      </c>
      <c r="X551">
        <f t="shared" si="137"/>
        <v>3.8367853067729636E-4</v>
      </c>
      <c r="Z551">
        <v>30248.998998998999</v>
      </c>
      <c r="AA551">
        <v>7.1420084019844197E-3</v>
      </c>
      <c r="AB551">
        <f t="shared" si="138"/>
        <v>330.58945191313342</v>
      </c>
      <c r="AC551">
        <f t="shared" si="139"/>
        <v>7.6419489901233294E-4</v>
      </c>
      <c r="AE551">
        <v>30248.998998998999</v>
      </c>
      <c r="AF551">
        <v>1.4302318609424E-2</v>
      </c>
      <c r="AG551">
        <f t="shared" si="140"/>
        <v>330.58945191313342</v>
      </c>
      <c r="AH551">
        <f t="shared" si="141"/>
        <v>1.5303480912083681E-3</v>
      </c>
      <c r="AJ551">
        <v>30248.998998998999</v>
      </c>
      <c r="AK551">
        <v>2.86442494713493E-2</v>
      </c>
      <c r="AL551">
        <f t="shared" si="142"/>
        <v>330.58945191313342</v>
      </c>
      <c r="AM551">
        <f t="shared" si="143"/>
        <v>3.0649346934343751E-3</v>
      </c>
    </row>
    <row r="552" spans="1:39" x14ac:dyDescent="0.25">
      <c r="A552">
        <v>30292.792792792799</v>
      </c>
      <c r="B552" s="1">
        <v>-5.1518955560683904E-7</v>
      </c>
      <c r="C552">
        <f t="shared" si="128"/>
        <v>330.11152416356867</v>
      </c>
      <c r="D552">
        <f t="shared" si="129"/>
        <v>-5.5125282449931775E-8</v>
      </c>
      <c r="F552">
        <v>30292.792792792799</v>
      </c>
      <c r="G552" s="1">
        <v>3.9787072608179997E-4</v>
      </c>
      <c r="H552">
        <f t="shared" si="130"/>
        <v>330.11152416356867</v>
      </c>
      <c r="I552">
        <f t="shared" si="131"/>
        <v>4.2572167690752599E-5</v>
      </c>
      <c r="K552">
        <v>30292.792792792799</v>
      </c>
      <c r="L552" s="1">
        <v>7.69697580676715E-4</v>
      </c>
      <c r="M552">
        <f t="shared" si="132"/>
        <v>330.11152416356867</v>
      </c>
      <c r="N552">
        <f t="shared" si="133"/>
        <v>8.23576411324085E-5</v>
      </c>
      <c r="P552">
        <v>30292.792792792799</v>
      </c>
      <c r="Q552">
        <v>1.5797489424727699E-3</v>
      </c>
      <c r="R552">
        <f t="shared" si="134"/>
        <v>330.11152416356867</v>
      </c>
      <c r="S552">
        <f t="shared" si="135"/>
        <v>1.6903313684458638E-4</v>
      </c>
      <c r="U552">
        <v>30292.792792792799</v>
      </c>
      <c r="V552">
        <v>3.1600130745011602E-3</v>
      </c>
      <c r="W552">
        <f t="shared" si="136"/>
        <v>330.11152416356867</v>
      </c>
      <c r="X552">
        <f t="shared" si="137"/>
        <v>3.3812139897162411E-4</v>
      </c>
      <c r="Z552">
        <v>30292.792792792799</v>
      </c>
      <c r="AA552">
        <v>6.29398227751543E-3</v>
      </c>
      <c r="AB552">
        <f t="shared" si="138"/>
        <v>330.11152416356867</v>
      </c>
      <c r="AC552">
        <f t="shared" si="139"/>
        <v>6.7345610369415104E-4</v>
      </c>
      <c r="AE552">
        <v>30292.792792792799</v>
      </c>
      <c r="AF552">
        <v>1.26040932449873E-2</v>
      </c>
      <c r="AG552">
        <f t="shared" si="140"/>
        <v>330.11152416356867</v>
      </c>
      <c r="AH552">
        <f t="shared" si="141"/>
        <v>1.3486379772136411E-3</v>
      </c>
      <c r="AJ552">
        <v>30292.792792792799</v>
      </c>
      <c r="AK552">
        <v>2.5243095272096099E-2</v>
      </c>
      <c r="AL552">
        <f t="shared" si="142"/>
        <v>330.11152416356867</v>
      </c>
      <c r="AM552">
        <f t="shared" si="143"/>
        <v>2.7010111941142825E-3</v>
      </c>
    </row>
    <row r="553" spans="1:39" x14ac:dyDescent="0.25">
      <c r="A553">
        <v>30336.586586586502</v>
      </c>
      <c r="B553" s="1">
        <v>-4.5355276001575501E-7</v>
      </c>
      <c r="C553">
        <f t="shared" si="128"/>
        <v>329.63497628377075</v>
      </c>
      <c r="D553">
        <f t="shared" si="129"/>
        <v>-4.8530145321685784E-8</v>
      </c>
      <c r="F553">
        <v>30336.586586586502</v>
      </c>
      <c r="G553" s="1">
        <v>3.5026984530250302E-4</v>
      </c>
      <c r="H553">
        <f t="shared" si="130"/>
        <v>329.63497628377075</v>
      </c>
      <c r="I553">
        <f t="shared" si="131"/>
        <v>3.7478873447367821E-5</v>
      </c>
      <c r="K553">
        <v>30336.586586586502</v>
      </c>
      <c r="L553" s="1">
        <v>6.7761168349418795E-4</v>
      </c>
      <c r="M553">
        <f t="shared" si="132"/>
        <v>329.63497628377075</v>
      </c>
      <c r="N553">
        <f t="shared" si="133"/>
        <v>7.2504450133878111E-5</v>
      </c>
      <c r="P553">
        <v>30336.586586586502</v>
      </c>
      <c r="Q553">
        <v>1.3907492595546401E-3</v>
      </c>
      <c r="R553">
        <f t="shared" si="134"/>
        <v>329.63497628377075</v>
      </c>
      <c r="S553">
        <f t="shared" si="135"/>
        <v>1.4881017077234649E-4</v>
      </c>
      <c r="U553">
        <v>30336.586586586502</v>
      </c>
      <c r="V553">
        <v>2.7819520718692999E-3</v>
      </c>
      <c r="W553">
        <f t="shared" si="136"/>
        <v>329.63497628377075</v>
      </c>
      <c r="X553">
        <f t="shared" si="137"/>
        <v>2.976688716900151E-4</v>
      </c>
      <c r="Z553">
        <v>30336.586586586502</v>
      </c>
      <c r="AA553">
        <v>5.5409761366277798E-3</v>
      </c>
      <c r="AB553">
        <f t="shared" si="138"/>
        <v>329.63497628377075</v>
      </c>
      <c r="AC553">
        <f t="shared" si="139"/>
        <v>5.9288444661917243E-4</v>
      </c>
      <c r="AE553">
        <v>30336.586586586502</v>
      </c>
      <c r="AF553">
        <v>1.10961513418616E-2</v>
      </c>
      <c r="AG553">
        <f t="shared" si="140"/>
        <v>329.63497628377075</v>
      </c>
      <c r="AH553">
        <f t="shared" si="141"/>
        <v>1.1872881935791912E-3</v>
      </c>
      <c r="AJ553">
        <v>30336.586586586502</v>
      </c>
      <c r="AK553">
        <v>2.2223035011868598E-2</v>
      </c>
      <c r="AL553">
        <f t="shared" si="142"/>
        <v>329.63497628377075</v>
      </c>
      <c r="AM553">
        <f t="shared" si="143"/>
        <v>2.3778647462699399E-3</v>
      </c>
    </row>
    <row r="554" spans="1:39" x14ac:dyDescent="0.25">
      <c r="A554">
        <v>30380.380380380298</v>
      </c>
      <c r="B554" s="1">
        <v>-3.98882031044558E-7</v>
      </c>
      <c r="C554">
        <f t="shared" si="128"/>
        <v>329.15980230642595</v>
      </c>
      <c r="D554">
        <f t="shared" si="129"/>
        <v>-4.2680377321767706E-8</v>
      </c>
      <c r="F554">
        <v>30380.380380380298</v>
      </c>
      <c r="G554" s="1">
        <v>3.0804872029237002E-4</v>
      </c>
      <c r="H554">
        <f t="shared" si="130"/>
        <v>329.15980230642595</v>
      </c>
      <c r="I554">
        <f t="shared" si="131"/>
        <v>3.296121307128359E-5</v>
      </c>
      <c r="K554">
        <v>30380.380380380298</v>
      </c>
      <c r="L554" s="1">
        <v>5.9593314912755795E-4</v>
      </c>
      <c r="M554">
        <f t="shared" si="132"/>
        <v>329.15980230642595</v>
      </c>
      <c r="N554">
        <f t="shared" si="133"/>
        <v>6.3764846956648703E-5</v>
      </c>
      <c r="P554">
        <v>30380.380380380298</v>
      </c>
      <c r="Q554">
        <v>1.2231099405185001E-3</v>
      </c>
      <c r="R554">
        <f t="shared" si="134"/>
        <v>329.15980230642595</v>
      </c>
      <c r="S554">
        <f t="shared" si="135"/>
        <v>1.3087276363547951E-4</v>
      </c>
      <c r="U554">
        <v>30380.380380380298</v>
      </c>
      <c r="V554">
        <v>2.44661876306804E-3</v>
      </c>
      <c r="W554">
        <f t="shared" si="136"/>
        <v>329.15980230642595</v>
      </c>
      <c r="X554">
        <f t="shared" si="137"/>
        <v>2.6178820764828029E-4</v>
      </c>
      <c r="Z554">
        <v>30380.380380380298</v>
      </c>
      <c r="AA554">
        <v>4.8730732346789103E-3</v>
      </c>
      <c r="AB554">
        <f t="shared" si="138"/>
        <v>329.15980230642595</v>
      </c>
      <c r="AC554">
        <f t="shared" si="139"/>
        <v>5.2141883611064334E-4</v>
      </c>
      <c r="AE554">
        <v>30380.380380380298</v>
      </c>
      <c r="AF554">
        <v>9.7586339985359597E-3</v>
      </c>
      <c r="AG554">
        <f t="shared" si="140"/>
        <v>329.15980230642595</v>
      </c>
      <c r="AH554">
        <f t="shared" si="141"/>
        <v>1.0441738378433477E-3</v>
      </c>
      <c r="AJ554">
        <v>30380.380380380298</v>
      </c>
      <c r="AK554">
        <v>1.95442958856663E-2</v>
      </c>
      <c r="AL554">
        <f t="shared" si="142"/>
        <v>329.15980230642595</v>
      </c>
      <c r="AM554">
        <f t="shared" si="143"/>
        <v>2.0912396597662941E-3</v>
      </c>
    </row>
    <row r="555" spans="1:39" x14ac:dyDescent="0.25">
      <c r="A555">
        <v>30424.174174174099</v>
      </c>
      <c r="B555" s="1">
        <v>-3.5044297583903701E-7</v>
      </c>
      <c r="C555">
        <f t="shared" si="128"/>
        <v>328.68599629858193</v>
      </c>
      <c r="D555">
        <f t="shared" si="129"/>
        <v>-3.7497398414776962E-8</v>
      </c>
      <c r="F555">
        <v>30424.174174174099</v>
      </c>
      <c r="G555" s="1">
        <v>2.7064019394397302E-4</v>
      </c>
      <c r="H555">
        <f t="shared" si="130"/>
        <v>328.68599629858193</v>
      </c>
      <c r="I555">
        <f t="shared" si="131"/>
        <v>2.8958500752005111E-5</v>
      </c>
      <c r="K555">
        <v>30424.174174174099</v>
      </c>
      <c r="L555" s="1">
        <v>5.2356478840246605E-4</v>
      </c>
      <c r="M555">
        <f t="shared" si="132"/>
        <v>328.68599629858193</v>
      </c>
      <c r="N555">
        <f t="shared" si="133"/>
        <v>5.6021432359063866E-5</v>
      </c>
      <c r="P555">
        <v>30424.174174174099</v>
      </c>
      <c r="Q555">
        <v>1.07457908347275E-3</v>
      </c>
      <c r="R555">
        <f t="shared" si="134"/>
        <v>328.68599629858193</v>
      </c>
      <c r="S555">
        <f t="shared" si="135"/>
        <v>1.1497996193158424E-4</v>
      </c>
      <c r="U555">
        <v>30424.174174174099</v>
      </c>
      <c r="V555">
        <v>2.1495086099213401E-3</v>
      </c>
      <c r="W555">
        <f t="shared" si="136"/>
        <v>328.68599629858193</v>
      </c>
      <c r="X555">
        <f t="shared" si="137"/>
        <v>2.2999742126158338E-4</v>
      </c>
      <c r="Z555">
        <v>30424.174174174099</v>
      </c>
      <c r="AA555">
        <v>4.2813016203572E-3</v>
      </c>
      <c r="AB555">
        <f t="shared" si="138"/>
        <v>328.68599629858193</v>
      </c>
      <c r="AC555">
        <f t="shared" si="139"/>
        <v>4.580992733782204E-4</v>
      </c>
      <c r="AE555">
        <v>30424.174174174099</v>
      </c>
      <c r="AF555">
        <v>8.5735743212481692E-3</v>
      </c>
      <c r="AG555">
        <f t="shared" si="140"/>
        <v>328.68599629858193</v>
      </c>
      <c r="AH555">
        <f t="shared" si="141"/>
        <v>9.1737245237355405E-4</v>
      </c>
      <c r="AJ555">
        <v>30424.174174174099</v>
      </c>
      <c r="AK555">
        <v>1.71708943441637E-2</v>
      </c>
      <c r="AL555">
        <f t="shared" si="142"/>
        <v>328.68599629858193</v>
      </c>
      <c r="AM555">
        <f t="shared" si="143"/>
        <v>1.8372856948255158E-3</v>
      </c>
    </row>
    <row r="556" spans="1:39" x14ac:dyDescent="0.25">
      <c r="A556">
        <v>30467.967967967899</v>
      </c>
      <c r="B556" s="1">
        <v>-3.0757204624186597E-7</v>
      </c>
      <c r="C556">
        <f t="shared" si="128"/>
        <v>328.21355236139703</v>
      </c>
      <c r="D556">
        <f t="shared" si="129"/>
        <v>-3.2910208947879659E-8</v>
      </c>
      <c r="F556">
        <v>30467.967967967899</v>
      </c>
      <c r="G556" s="1">
        <v>2.3753182111111099E-4</v>
      </c>
      <c r="H556">
        <f t="shared" si="130"/>
        <v>328.21355236139703</v>
      </c>
      <c r="I556">
        <f t="shared" si="131"/>
        <v>2.5415904858888877E-5</v>
      </c>
      <c r="K556">
        <v>30467.967967967899</v>
      </c>
      <c r="L556" s="1">
        <v>4.5951525472464098E-4</v>
      </c>
      <c r="M556">
        <f t="shared" si="132"/>
        <v>328.21355236139703</v>
      </c>
      <c r="N556">
        <f t="shared" si="133"/>
        <v>4.9168132255536581E-5</v>
      </c>
      <c r="P556">
        <v>30467.967967967899</v>
      </c>
      <c r="Q556" s="1">
        <v>9.43122020811258E-4</v>
      </c>
      <c r="R556">
        <f t="shared" si="134"/>
        <v>328.21355236139703</v>
      </c>
      <c r="S556">
        <f t="shared" si="135"/>
        <v>1.009140562268046E-4</v>
      </c>
      <c r="U556">
        <v>30467.967967967899</v>
      </c>
      <c r="V556">
        <v>1.8865516136687499E-3</v>
      </c>
      <c r="W556">
        <f t="shared" si="136"/>
        <v>328.21355236139703</v>
      </c>
      <c r="X556">
        <f t="shared" si="137"/>
        <v>2.0186102266255625E-4</v>
      </c>
      <c r="Z556">
        <v>30467.967967967899</v>
      </c>
      <c r="AA556">
        <v>3.75755483983993E-3</v>
      </c>
      <c r="AB556">
        <f t="shared" si="138"/>
        <v>328.21355236139703</v>
      </c>
      <c r="AC556">
        <f t="shared" si="139"/>
        <v>4.0205836786287249E-4</v>
      </c>
      <c r="AE556">
        <v>30467.967967967899</v>
      </c>
      <c r="AF556">
        <v>7.5247386291007502E-3</v>
      </c>
      <c r="AG556">
        <f t="shared" si="140"/>
        <v>328.21355236139703</v>
      </c>
      <c r="AH556">
        <f t="shared" si="141"/>
        <v>8.0514703331378021E-4</v>
      </c>
      <c r="AJ556">
        <v>30467.967967967899</v>
      </c>
      <c r="AK556">
        <v>1.5070318064138E-2</v>
      </c>
      <c r="AL556">
        <f t="shared" si="142"/>
        <v>328.21355236139703</v>
      </c>
      <c r="AM556">
        <f t="shared" si="143"/>
        <v>1.6125240328627658E-3</v>
      </c>
    </row>
    <row r="557" spans="1:39" x14ac:dyDescent="0.25">
      <c r="A557">
        <v>30511.7617617617</v>
      </c>
      <c r="B557" s="1">
        <v>-2.6967049208585498E-7</v>
      </c>
      <c r="C557">
        <f t="shared" si="128"/>
        <v>327.74246462989612</v>
      </c>
      <c r="D557">
        <f t="shared" si="129"/>
        <v>-2.8854742653186483E-8</v>
      </c>
      <c r="F557">
        <v>30511.7617617617</v>
      </c>
      <c r="G557" s="1">
        <v>2.08261198856514E-4</v>
      </c>
      <c r="H557">
        <f t="shared" si="130"/>
        <v>327.74246462989612</v>
      </c>
      <c r="I557">
        <f t="shared" si="131"/>
        <v>2.2283948277646998E-5</v>
      </c>
      <c r="K557">
        <v>30511.7617617617</v>
      </c>
      <c r="L557" s="1">
        <v>4.0289001024854202E-4</v>
      </c>
      <c r="M557">
        <f t="shared" si="132"/>
        <v>327.74246462989612</v>
      </c>
      <c r="N557">
        <f t="shared" si="133"/>
        <v>4.3109231096593993E-5</v>
      </c>
      <c r="P557">
        <v>30511.7617617617</v>
      </c>
      <c r="Q557" s="1">
        <v>8.2690277792403001E-4</v>
      </c>
      <c r="R557">
        <f t="shared" si="134"/>
        <v>327.74246462989612</v>
      </c>
      <c r="S557">
        <f t="shared" si="135"/>
        <v>8.8478597237871208E-5</v>
      </c>
      <c r="U557">
        <v>30511.7617617617</v>
      </c>
      <c r="V557">
        <v>1.6540752263401401E-3</v>
      </c>
      <c r="W557">
        <f t="shared" si="136"/>
        <v>327.74246462989612</v>
      </c>
      <c r="X557">
        <f t="shared" si="137"/>
        <v>1.7698604921839497E-4</v>
      </c>
      <c r="Z557">
        <v>30511.7617617617</v>
      </c>
      <c r="AA557">
        <v>3.2945180652158E-3</v>
      </c>
      <c r="AB557">
        <f t="shared" si="138"/>
        <v>327.74246462989612</v>
      </c>
      <c r="AC557">
        <f t="shared" si="139"/>
        <v>3.525134329780906E-4</v>
      </c>
      <c r="AE557">
        <v>30511.7617617617</v>
      </c>
      <c r="AF557">
        <v>6.5974785216057303E-3</v>
      </c>
      <c r="AG557">
        <f t="shared" si="140"/>
        <v>327.74246462989612</v>
      </c>
      <c r="AH557">
        <f t="shared" si="141"/>
        <v>7.0593020181181315E-4</v>
      </c>
      <c r="AJ557">
        <v>30511.7617617617</v>
      </c>
      <c r="AK557">
        <v>1.3213229673839101E-2</v>
      </c>
      <c r="AL557">
        <f t="shared" si="142"/>
        <v>327.74246462989612</v>
      </c>
      <c r="AM557">
        <f t="shared" si="143"/>
        <v>1.4138155751007837E-3</v>
      </c>
    </row>
    <row r="558" spans="1:39" x14ac:dyDescent="0.25">
      <c r="A558">
        <v>30555.5555555555</v>
      </c>
      <c r="B558" s="1">
        <v>-2.3619873951178701E-7</v>
      </c>
      <c r="C558">
        <f t="shared" si="128"/>
        <v>327.27272727272788</v>
      </c>
      <c r="D558">
        <f t="shared" si="129"/>
        <v>-2.5273265127761211E-8</v>
      </c>
      <c r="F558">
        <v>30555.5555555555</v>
      </c>
      <c r="G558" s="1">
        <v>1.82411624937672E-4</v>
      </c>
      <c r="H558">
        <f t="shared" si="130"/>
        <v>327.27272727272788</v>
      </c>
      <c r="I558">
        <f t="shared" si="131"/>
        <v>1.9518043868330906E-5</v>
      </c>
      <c r="K558">
        <v>30555.5555555555</v>
      </c>
      <c r="L558" s="1">
        <v>3.52882927036378E-4</v>
      </c>
      <c r="M558">
        <f t="shared" si="132"/>
        <v>327.27272727272788</v>
      </c>
      <c r="N558">
        <f t="shared" si="133"/>
        <v>3.7758473192892449E-5</v>
      </c>
      <c r="P558">
        <v>30555.5555555555</v>
      </c>
      <c r="Q558" s="1">
        <v>7.2426683517998495E-4</v>
      </c>
      <c r="R558">
        <f t="shared" si="134"/>
        <v>327.27272727272788</v>
      </c>
      <c r="S558">
        <f t="shared" si="135"/>
        <v>7.7496551364258386E-5</v>
      </c>
      <c r="U558">
        <v>30555.5555555555</v>
      </c>
      <c r="V558">
        <v>1.44876986909948E-3</v>
      </c>
      <c r="W558">
        <f t="shared" si="136"/>
        <v>327.27272727272788</v>
      </c>
      <c r="X558">
        <f t="shared" si="137"/>
        <v>1.5501837599364435E-4</v>
      </c>
      <c r="Z558">
        <v>30555.5555555555</v>
      </c>
      <c r="AA558">
        <v>2.8855994153599998E-3</v>
      </c>
      <c r="AB558">
        <f t="shared" si="138"/>
        <v>327.27272727272788</v>
      </c>
      <c r="AC558">
        <f t="shared" si="139"/>
        <v>3.0875913744351997E-4</v>
      </c>
      <c r="AE558">
        <v>30555.5555555555</v>
      </c>
      <c r="AF558">
        <v>5.7785933444406802E-3</v>
      </c>
      <c r="AG558">
        <f t="shared" si="140"/>
        <v>327.27272727272788</v>
      </c>
      <c r="AH558">
        <f t="shared" si="141"/>
        <v>6.1830948785515281E-4</v>
      </c>
      <c r="AJ558">
        <v>30555.5555555555</v>
      </c>
      <c r="AK558">
        <v>1.15731913035814E-2</v>
      </c>
      <c r="AL558">
        <f t="shared" si="142"/>
        <v>327.27272727272788</v>
      </c>
      <c r="AM558">
        <f t="shared" si="143"/>
        <v>1.2383314694832098E-3</v>
      </c>
    </row>
    <row r="559" spans="1:39" x14ac:dyDescent="0.25">
      <c r="A559">
        <v>30599.349349349301</v>
      </c>
      <c r="B559" s="1">
        <v>-2.06671174784612E-7</v>
      </c>
      <c r="C559">
        <f t="shared" si="128"/>
        <v>326.80433449192446</v>
      </c>
      <c r="D559">
        <f t="shared" si="129"/>
        <v>-2.2113815701953484E-8</v>
      </c>
      <c r="F559">
        <v>30599.349349349301</v>
      </c>
      <c r="G559" s="1">
        <v>1.5960806945101099E-4</v>
      </c>
      <c r="H559">
        <f t="shared" si="130"/>
        <v>326.80433449192446</v>
      </c>
      <c r="I559">
        <f t="shared" si="131"/>
        <v>1.7078063431258176E-5</v>
      </c>
      <c r="K559">
        <v>30599.349349349301</v>
      </c>
      <c r="L559" s="1">
        <v>3.0876849403508802E-4</v>
      </c>
      <c r="M559">
        <f t="shared" si="132"/>
        <v>326.80433449192446</v>
      </c>
      <c r="N559">
        <f t="shared" si="133"/>
        <v>3.3038228861754415E-5</v>
      </c>
      <c r="P559">
        <v>30599.349349349301</v>
      </c>
      <c r="Q559" s="1">
        <v>6.3372513330754005E-4</v>
      </c>
      <c r="R559">
        <f t="shared" si="134"/>
        <v>326.80433449192446</v>
      </c>
      <c r="S559">
        <f t="shared" si="135"/>
        <v>6.7808589263906779E-5</v>
      </c>
      <c r="U559">
        <v>30599.349349349301</v>
      </c>
      <c r="V559">
        <v>1.2676569377898599E-3</v>
      </c>
      <c r="W559">
        <f t="shared" si="136"/>
        <v>326.80433449192446</v>
      </c>
      <c r="X559">
        <f t="shared" si="137"/>
        <v>1.3563929234351502E-4</v>
      </c>
      <c r="Z559">
        <v>30599.349349349301</v>
      </c>
      <c r="AA559">
        <v>2.5248662307127902E-3</v>
      </c>
      <c r="AB559">
        <f t="shared" si="138"/>
        <v>326.80433449192446</v>
      </c>
      <c r="AC559">
        <f t="shared" si="139"/>
        <v>2.7016068668626853E-4</v>
      </c>
      <c r="AE559">
        <v>30599.349349349301</v>
      </c>
      <c r="AF559">
        <v>5.0562025757063603E-3</v>
      </c>
      <c r="AG559">
        <f t="shared" si="140"/>
        <v>326.80433449192446</v>
      </c>
      <c r="AH559">
        <f t="shared" si="141"/>
        <v>5.4101367560058049E-4</v>
      </c>
      <c r="AJ559">
        <v>30599.349349349301</v>
      </c>
      <c r="AK559">
        <v>1.01264090048155E-2</v>
      </c>
      <c r="AL559">
        <f t="shared" si="142"/>
        <v>326.80433449192446</v>
      </c>
      <c r="AM559">
        <f t="shared" si="143"/>
        <v>1.0835257635152585E-3</v>
      </c>
    </row>
    <row r="560" spans="1:39" x14ac:dyDescent="0.25">
      <c r="A560">
        <v>30643.143143143101</v>
      </c>
      <c r="B560" s="1">
        <v>-1.8065131374799599E-7</v>
      </c>
      <c r="C560">
        <f t="shared" si="128"/>
        <v>326.33728052266275</v>
      </c>
      <c r="D560">
        <f t="shared" si="129"/>
        <v>-1.9329690571035572E-8</v>
      </c>
      <c r="F560">
        <v>30643.143143143101</v>
      </c>
      <c r="G560" s="1">
        <v>1.3951344429699101E-4</v>
      </c>
      <c r="H560">
        <f t="shared" si="130"/>
        <v>326.33728052266275</v>
      </c>
      <c r="I560">
        <f t="shared" si="131"/>
        <v>1.4927938539778038E-5</v>
      </c>
      <c r="K560">
        <v>30643.143143143101</v>
      </c>
      <c r="L560" s="1">
        <v>2.6989460020034799E-4</v>
      </c>
      <c r="M560">
        <f t="shared" si="132"/>
        <v>326.33728052266275</v>
      </c>
      <c r="N560">
        <f t="shared" si="133"/>
        <v>2.8878722221437234E-5</v>
      </c>
      <c r="P560">
        <v>30643.143143143101</v>
      </c>
      <c r="Q560" s="1">
        <v>5.5393926127551797E-4</v>
      </c>
      <c r="R560">
        <f t="shared" si="134"/>
        <v>326.33728052266275</v>
      </c>
      <c r="S560">
        <f t="shared" si="135"/>
        <v>5.9271500956480422E-5</v>
      </c>
      <c r="U560">
        <v>30643.143143143101</v>
      </c>
      <c r="V560">
        <v>1.10805917386478E-3</v>
      </c>
      <c r="W560">
        <f t="shared" si="136"/>
        <v>326.33728052266275</v>
      </c>
      <c r="X560">
        <f t="shared" si="137"/>
        <v>1.1856233160353145E-4</v>
      </c>
      <c r="Z560">
        <v>30643.143143143101</v>
      </c>
      <c r="AA560">
        <v>2.20698605933593E-3</v>
      </c>
      <c r="AB560">
        <f t="shared" si="138"/>
        <v>326.33728052266275</v>
      </c>
      <c r="AC560">
        <f t="shared" si="139"/>
        <v>2.3614750834894451E-4</v>
      </c>
      <c r="AE560">
        <v>30643.143143143101</v>
      </c>
      <c r="AF560">
        <v>4.4196276468128296E-3</v>
      </c>
      <c r="AG560">
        <f t="shared" si="140"/>
        <v>326.33728052266275</v>
      </c>
      <c r="AH560">
        <f t="shared" si="141"/>
        <v>4.7290015820897278E-4</v>
      </c>
      <c r="AJ560">
        <v>30643.143143143101</v>
      </c>
      <c r="AK560">
        <v>8.8514960645864997E-3</v>
      </c>
      <c r="AL560">
        <f t="shared" si="142"/>
        <v>326.33728052266275</v>
      </c>
      <c r="AM560">
        <f t="shared" si="143"/>
        <v>9.4711007891075546E-4</v>
      </c>
    </row>
    <row r="561" spans="1:39" x14ac:dyDescent="0.25">
      <c r="A561">
        <v>30686.936936936901</v>
      </c>
      <c r="B561" s="1">
        <v>-1.5774733691758901E-7</v>
      </c>
      <c r="C561">
        <f t="shared" si="128"/>
        <v>325.87155963302791</v>
      </c>
      <c r="D561">
        <f t="shared" si="129"/>
        <v>-1.6878965050182024E-8</v>
      </c>
      <c r="F561">
        <v>30686.936936936901</v>
      </c>
      <c r="G561" s="1">
        <v>1.21825155020744E-4</v>
      </c>
      <c r="H561">
        <f t="shared" si="130"/>
        <v>325.87155963302791</v>
      </c>
      <c r="I561">
        <f t="shared" si="131"/>
        <v>1.3035291587219608E-5</v>
      </c>
      <c r="K561">
        <v>30686.936936936901</v>
      </c>
      <c r="L561" s="1">
        <v>2.35675863887896E-4</v>
      </c>
      <c r="M561">
        <f t="shared" si="132"/>
        <v>325.87155963302791</v>
      </c>
      <c r="N561">
        <f t="shared" si="133"/>
        <v>2.5217317436004873E-5</v>
      </c>
      <c r="P561">
        <v>30686.936936936901</v>
      </c>
      <c r="Q561" s="1">
        <v>4.8370776534847502E-4</v>
      </c>
      <c r="R561">
        <f t="shared" si="134"/>
        <v>325.87155963302791</v>
      </c>
      <c r="S561">
        <f t="shared" si="135"/>
        <v>5.1756730892286828E-5</v>
      </c>
      <c r="U561">
        <v>30686.936936936901</v>
      </c>
      <c r="V561" s="1">
        <v>9.6757327803386796E-4</v>
      </c>
      <c r="W561">
        <f t="shared" si="136"/>
        <v>325.87155963302791</v>
      </c>
      <c r="X561">
        <f t="shared" si="137"/>
        <v>1.0353034074962386E-4</v>
      </c>
      <c r="Z561">
        <v>30686.936936936901</v>
      </c>
      <c r="AA561">
        <v>1.9271721099141401E-3</v>
      </c>
      <c r="AB561">
        <f t="shared" si="138"/>
        <v>325.87155963302791</v>
      </c>
      <c r="AC561">
        <f t="shared" si="139"/>
        <v>2.0620741576081298E-4</v>
      </c>
      <c r="AE561">
        <v>30686.936936936901</v>
      </c>
      <c r="AF561">
        <v>3.8592827087027401E-3</v>
      </c>
      <c r="AG561">
        <f t="shared" si="140"/>
        <v>325.87155963302791</v>
      </c>
      <c r="AH561">
        <f t="shared" si="141"/>
        <v>4.129432498311932E-4</v>
      </c>
      <c r="AJ561">
        <v>30686.936936936901</v>
      </c>
      <c r="AK561">
        <v>7.7292542354429903E-3</v>
      </c>
      <c r="AL561">
        <f t="shared" si="142"/>
        <v>325.87155963302791</v>
      </c>
      <c r="AM561">
        <f t="shared" si="143"/>
        <v>8.2703020319239995E-4</v>
      </c>
    </row>
    <row r="562" spans="1:39" x14ac:dyDescent="0.25">
      <c r="A562">
        <v>30730.730730730698</v>
      </c>
      <c r="B562" s="1">
        <v>-1.3760797024456101E-7</v>
      </c>
      <c r="C562">
        <f t="shared" si="128"/>
        <v>325.40716612377884</v>
      </c>
      <c r="D562">
        <f t="shared" si="129"/>
        <v>-1.4724052816168028E-8</v>
      </c>
      <c r="F562">
        <v>30730.730730730698</v>
      </c>
      <c r="G562" s="1">
        <v>1.06271919607059E-4</v>
      </c>
      <c r="H562">
        <f t="shared" si="130"/>
        <v>325.40716612377884</v>
      </c>
      <c r="I562">
        <f t="shared" si="131"/>
        <v>1.1371095397955313E-5</v>
      </c>
      <c r="K562">
        <v>30730.730730730698</v>
      </c>
      <c r="L562" s="1">
        <v>2.05587478679209E-4</v>
      </c>
      <c r="M562">
        <f t="shared" si="132"/>
        <v>325.40716612377884</v>
      </c>
      <c r="N562">
        <f t="shared" si="133"/>
        <v>2.1997860218675364E-5</v>
      </c>
      <c r="P562">
        <v>30730.730730730698</v>
      </c>
      <c r="Q562" s="1">
        <v>4.2195351808639299E-4</v>
      </c>
      <c r="R562">
        <f t="shared" si="134"/>
        <v>325.40716612377884</v>
      </c>
      <c r="S562">
        <f t="shared" si="135"/>
        <v>4.5149026435244047E-5</v>
      </c>
      <c r="U562">
        <v>30730.730730730698</v>
      </c>
      <c r="V562" s="1">
        <v>8.4404464414303097E-4</v>
      </c>
      <c r="W562">
        <f t="shared" si="136"/>
        <v>325.40716612377884</v>
      </c>
      <c r="X562">
        <f t="shared" si="137"/>
        <v>9.0312776923304308E-5</v>
      </c>
      <c r="Z562">
        <v>30730.730730730698</v>
      </c>
      <c r="AA562">
        <v>1.6811329277511501E-3</v>
      </c>
      <c r="AB562">
        <f t="shared" si="138"/>
        <v>325.40716612377884</v>
      </c>
      <c r="AC562">
        <f t="shared" si="139"/>
        <v>1.7988122326937305E-4</v>
      </c>
      <c r="AE562">
        <v>30730.730730730698</v>
      </c>
      <c r="AF562">
        <v>3.3665738548851599E-3</v>
      </c>
      <c r="AG562">
        <f t="shared" si="140"/>
        <v>325.40716612377884</v>
      </c>
      <c r="AH562">
        <f t="shared" si="141"/>
        <v>3.6022340247271212E-4</v>
      </c>
      <c r="AJ562">
        <v>30730.730730730698</v>
      </c>
      <c r="AK562">
        <v>6.7424719023887096E-3</v>
      </c>
      <c r="AL562">
        <f t="shared" si="142"/>
        <v>325.40716612377884</v>
      </c>
      <c r="AM562">
        <f t="shared" si="143"/>
        <v>7.2144449355559192E-4</v>
      </c>
    </row>
    <row r="563" spans="1:39" x14ac:dyDescent="0.25">
      <c r="A563">
        <v>30774.524524524499</v>
      </c>
      <c r="B563" s="1">
        <v>-1.19918691761969E-7</v>
      </c>
      <c r="C563">
        <f t="shared" si="128"/>
        <v>324.94409432811574</v>
      </c>
      <c r="D563">
        <f t="shared" si="129"/>
        <v>-1.2831300018530683E-8</v>
      </c>
      <c r="F563">
        <v>30774.524524524499</v>
      </c>
      <c r="G563" s="1">
        <v>9.2610838948228402E-5</v>
      </c>
      <c r="H563">
        <f t="shared" si="130"/>
        <v>324.94409432811574</v>
      </c>
      <c r="I563">
        <f t="shared" si="131"/>
        <v>9.9093597674604393E-6</v>
      </c>
      <c r="K563">
        <v>30774.524524524499</v>
      </c>
      <c r="L563" s="1">
        <v>1.7915954607888599E-4</v>
      </c>
      <c r="M563">
        <f t="shared" si="132"/>
        <v>324.94409432811574</v>
      </c>
      <c r="N563">
        <f t="shared" si="133"/>
        <v>1.9170071430440801E-5</v>
      </c>
      <c r="P563">
        <v>30774.524524524499</v>
      </c>
      <c r="Q563" s="1">
        <v>3.6771208661353299E-4</v>
      </c>
      <c r="R563">
        <f t="shared" si="134"/>
        <v>324.94409432811574</v>
      </c>
      <c r="S563">
        <f t="shared" si="135"/>
        <v>3.934519326764803E-5</v>
      </c>
      <c r="U563">
        <v>30774.524524524499</v>
      </c>
      <c r="V563" s="1">
        <v>7.3554409191882799E-4</v>
      </c>
      <c r="W563">
        <f t="shared" si="136"/>
        <v>324.94409432811574</v>
      </c>
      <c r="X563">
        <f t="shared" si="137"/>
        <v>7.8703217835314587E-5</v>
      </c>
      <c r="Z563">
        <v>30774.524524524499</v>
      </c>
      <c r="AA563">
        <v>1.46502605202008E-3</v>
      </c>
      <c r="AB563">
        <f t="shared" si="138"/>
        <v>324.94409432811574</v>
      </c>
      <c r="AC563">
        <f t="shared" si="139"/>
        <v>1.5675778756614854E-4</v>
      </c>
      <c r="AE563">
        <v>30774.524524524499</v>
      </c>
      <c r="AF563">
        <v>2.93380631718048E-3</v>
      </c>
      <c r="AG563">
        <f t="shared" si="140"/>
        <v>324.94409432811574</v>
      </c>
      <c r="AH563">
        <f t="shared" si="141"/>
        <v>3.1391727593831135E-4</v>
      </c>
      <c r="AJ563">
        <v>30774.524524524499</v>
      </c>
      <c r="AK563">
        <v>5.87573821733806E-3</v>
      </c>
      <c r="AL563">
        <f t="shared" si="142"/>
        <v>324.94409432811574</v>
      </c>
      <c r="AM563">
        <f t="shared" si="143"/>
        <v>6.2870398925517245E-4</v>
      </c>
    </row>
    <row r="564" spans="1:39" x14ac:dyDescent="0.25">
      <c r="A564">
        <v>30818.318318318299</v>
      </c>
      <c r="B564" s="1">
        <v>-1.0439824463659E-7</v>
      </c>
      <c r="C564">
        <f t="shared" si="128"/>
        <v>324.48233861144968</v>
      </c>
      <c r="D564">
        <f t="shared" si="129"/>
        <v>-1.117061217611513E-8</v>
      </c>
      <c r="F564">
        <v>30818.318318318299</v>
      </c>
      <c r="G564" s="1">
        <v>8.0624703942802994E-5</v>
      </c>
      <c r="H564">
        <f t="shared" si="130"/>
        <v>324.48233861144968</v>
      </c>
      <c r="I564">
        <f t="shared" si="131"/>
        <v>8.6268433218799208E-6</v>
      </c>
      <c r="K564">
        <v>30818.318318318299</v>
      </c>
      <c r="L564" s="1">
        <v>1.5597186598441301E-4</v>
      </c>
      <c r="M564">
        <f t="shared" si="132"/>
        <v>324.48233861144968</v>
      </c>
      <c r="N564">
        <f t="shared" si="133"/>
        <v>1.668898966033219E-5</v>
      </c>
      <c r="P564">
        <v>30818.318318318299</v>
      </c>
      <c r="Q564" s="1">
        <v>3.2012104043220699E-4</v>
      </c>
      <c r="R564">
        <f t="shared" si="134"/>
        <v>324.48233861144968</v>
      </c>
      <c r="S564">
        <f t="shared" si="135"/>
        <v>3.4252951326246149E-5</v>
      </c>
      <c r="U564">
        <v>30818.318318318299</v>
      </c>
      <c r="V564" s="1">
        <v>6.4034647910905101E-4</v>
      </c>
      <c r="W564">
        <f t="shared" si="136"/>
        <v>324.48233861144968</v>
      </c>
      <c r="X564">
        <f t="shared" si="137"/>
        <v>6.8517073264668456E-5</v>
      </c>
      <c r="Z564">
        <v>30818.318318318299</v>
      </c>
      <c r="AA564">
        <v>1.27541541631691E-3</v>
      </c>
      <c r="AB564">
        <f t="shared" si="138"/>
        <v>324.48233861144968</v>
      </c>
      <c r="AC564">
        <f t="shared" si="139"/>
        <v>1.3646944954590938E-4</v>
      </c>
      <c r="AE564">
        <v>30818.318318318299</v>
      </c>
      <c r="AF564">
        <v>2.5540991576637299E-3</v>
      </c>
      <c r="AG564">
        <f t="shared" si="140"/>
        <v>324.48233861144968</v>
      </c>
      <c r="AH564">
        <f t="shared" si="141"/>
        <v>2.7328860987001907E-4</v>
      </c>
      <c r="AJ564">
        <v>30818.318318318299</v>
      </c>
      <c r="AK564">
        <v>5.1152722467304301E-3</v>
      </c>
      <c r="AL564">
        <f t="shared" si="142"/>
        <v>324.48233861144968</v>
      </c>
      <c r="AM564">
        <f t="shared" si="143"/>
        <v>5.4733413040015597E-4</v>
      </c>
    </row>
    <row r="565" spans="1:39" x14ac:dyDescent="0.25">
      <c r="A565">
        <v>30862.1121121121</v>
      </c>
      <c r="B565" s="1">
        <v>-9.0795437569199295E-8</v>
      </c>
      <c r="C565">
        <f t="shared" si="128"/>
        <v>324.02189337117386</v>
      </c>
      <c r="D565">
        <f t="shared" si="129"/>
        <v>-9.7151118199043252E-9</v>
      </c>
      <c r="F565">
        <v>30862.1121121121</v>
      </c>
      <c r="G565" s="1">
        <v>7.0119524507869304E-5</v>
      </c>
      <c r="H565">
        <f t="shared" si="130"/>
        <v>324.02189337117386</v>
      </c>
      <c r="I565">
        <f t="shared" si="131"/>
        <v>7.5027891223420155E-6</v>
      </c>
      <c r="K565">
        <v>30862.1121121121</v>
      </c>
      <c r="L565" s="1">
        <v>1.35649156456945E-4</v>
      </c>
      <c r="M565">
        <f t="shared" si="132"/>
        <v>324.02189337117386</v>
      </c>
      <c r="N565">
        <f t="shared" si="133"/>
        <v>1.4514459740893115E-5</v>
      </c>
      <c r="P565">
        <v>30862.1121121121</v>
      </c>
      <c r="Q565" s="1">
        <v>2.7841014034600401E-4</v>
      </c>
      <c r="R565">
        <f t="shared" si="134"/>
        <v>324.02189337117386</v>
      </c>
      <c r="S565">
        <f t="shared" si="135"/>
        <v>2.9789885017022428E-5</v>
      </c>
      <c r="U565">
        <v>30862.1121121121</v>
      </c>
      <c r="V565" s="1">
        <v>5.5691107612957703E-4</v>
      </c>
      <c r="W565">
        <f t="shared" si="136"/>
        <v>324.02189337117386</v>
      </c>
      <c r="X565">
        <f t="shared" si="137"/>
        <v>5.958948514586474E-5</v>
      </c>
      <c r="Z565">
        <v>30862.1121121121</v>
      </c>
      <c r="AA565">
        <v>1.1092322597003601E-3</v>
      </c>
      <c r="AB565">
        <f t="shared" si="138"/>
        <v>324.02189337117386</v>
      </c>
      <c r="AC565">
        <f t="shared" si="139"/>
        <v>1.1868785178793853E-4</v>
      </c>
      <c r="AE565">
        <v>30862.1121121121</v>
      </c>
      <c r="AF565">
        <v>2.2213069905767601E-3</v>
      </c>
      <c r="AG565">
        <f t="shared" si="140"/>
        <v>324.02189337117386</v>
      </c>
      <c r="AH565">
        <f t="shared" si="141"/>
        <v>2.3767984799171333E-4</v>
      </c>
      <c r="AJ565">
        <v>30862.1121121121</v>
      </c>
      <c r="AK565">
        <v>4.4487661985524304E-3</v>
      </c>
      <c r="AL565">
        <f t="shared" si="142"/>
        <v>324.02189337117386</v>
      </c>
      <c r="AM565">
        <f t="shared" si="143"/>
        <v>4.7601798324511003E-4</v>
      </c>
    </row>
    <row r="566" spans="1:39" x14ac:dyDescent="0.25">
      <c r="A566">
        <v>30905.9059059059</v>
      </c>
      <c r="B566" s="1">
        <v>-7.8886213999210504E-8</v>
      </c>
      <c r="C566">
        <f t="shared" si="128"/>
        <v>323.5627530364373</v>
      </c>
      <c r="D566">
        <f t="shared" si="129"/>
        <v>-8.4408248979155244E-9</v>
      </c>
      <c r="F566">
        <v>30905.9059059059</v>
      </c>
      <c r="G566" s="1">
        <v>6.0922266183638198E-5</v>
      </c>
      <c r="H566">
        <f t="shared" si="130"/>
        <v>323.5627530364373</v>
      </c>
      <c r="I566">
        <f t="shared" si="131"/>
        <v>6.5186824816492874E-6</v>
      </c>
      <c r="K566">
        <v>30905.9059059059</v>
      </c>
      <c r="L566" s="1">
        <v>1.178566750881E-4</v>
      </c>
      <c r="M566">
        <f t="shared" si="132"/>
        <v>323.5627530364373</v>
      </c>
      <c r="N566">
        <f t="shared" si="133"/>
        <v>1.26106642344267E-5</v>
      </c>
      <c r="P566">
        <v>30905.9059059059</v>
      </c>
      <c r="Q566" s="1">
        <v>2.41892351629962E-4</v>
      </c>
      <c r="R566">
        <f t="shared" si="134"/>
        <v>323.5627530364373</v>
      </c>
      <c r="S566">
        <f t="shared" si="135"/>
        <v>2.5882481624405932E-5</v>
      </c>
      <c r="U566">
        <v>30905.9059059059</v>
      </c>
      <c r="V566" s="1">
        <v>4.83863589473924E-4</v>
      </c>
      <c r="W566">
        <f t="shared" si="136"/>
        <v>323.5627530364373</v>
      </c>
      <c r="X566">
        <f t="shared" si="137"/>
        <v>5.177340407370987E-5</v>
      </c>
      <c r="Z566">
        <v>30905.9059059059</v>
      </c>
      <c r="AA566" s="1">
        <v>9.6373932166867295E-4</v>
      </c>
      <c r="AB566">
        <f t="shared" si="138"/>
        <v>323.5627530364373</v>
      </c>
      <c r="AC566">
        <f t="shared" si="139"/>
        <v>1.03120107418548E-4</v>
      </c>
      <c r="AE566">
        <v>30905.9059059059</v>
      </c>
      <c r="AF566">
        <v>1.92994828052929E-3</v>
      </c>
      <c r="AG566">
        <f t="shared" si="140"/>
        <v>323.5627530364373</v>
      </c>
      <c r="AH566">
        <f t="shared" si="141"/>
        <v>2.0650446601663404E-4</v>
      </c>
      <c r="AJ566">
        <v>30905.9059059059</v>
      </c>
      <c r="AK566">
        <v>3.8652418201519101E-3</v>
      </c>
      <c r="AL566">
        <f t="shared" si="142"/>
        <v>323.5627530364373</v>
      </c>
      <c r="AM566">
        <f t="shared" si="143"/>
        <v>4.1358087475625439E-4</v>
      </c>
    </row>
    <row r="567" spans="1:39" x14ac:dyDescent="0.25">
      <c r="A567">
        <v>30949.6996996997</v>
      </c>
      <c r="B567" s="1">
        <v>-6.8470972158766104E-8</v>
      </c>
      <c r="C567">
        <f t="shared" si="128"/>
        <v>323.10491206791994</v>
      </c>
      <c r="D567">
        <f t="shared" si="129"/>
        <v>-7.326394020987973E-9</v>
      </c>
      <c r="F567">
        <v>30949.6996996997</v>
      </c>
      <c r="G567" s="1">
        <v>5.2878780464107097E-5</v>
      </c>
      <c r="H567">
        <f t="shared" si="130"/>
        <v>323.10491206791994</v>
      </c>
      <c r="I567">
        <f t="shared" si="131"/>
        <v>5.6580295096594593E-6</v>
      </c>
      <c r="K567">
        <v>30949.6996996997</v>
      </c>
      <c r="L567" s="1">
        <v>1.02296215137955E-4</v>
      </c>
      <c r="M567">
        <f t="shared" si="132"/>
        <v>323.10491206791994</v>
      </c>
      <c r="N567">
        <f t="shared" si="133"/>
        <v>1.0945695019761184E-5</v>
      </c>
      <c r="P567">
        <v>30949.6996996997</v>
      </c>
      <c r="Q567" s="1">
        <v>2.09955626391696E-4</v>
      </c>
      <c r="R567">
        <f t="shared" si="134"/>
        <v>323.10491206791994</v>
      </c>
      <c r="S567">
        <f t="shared" si="135"/>
        <v>2.2465252023911471E-5</v>
      </c>
      <c r="U567">
        <v>30949.6996996997</v>
      </c>
      <c r="V567" s="1">
        <v>4.19979723755551E-4</v>
      </c>
      <c r="W567">
        <f t="shared" si="136"/>
        <v>323.10491206791994</v>
      </c>
      <c r="X567">
        <f t="shared" si="137"/>
        <v>4.4937830441843953E-5</v>
      </c>
      <c r="Z567">
        <v>30949.6996996997</v>
      </c>
      <c r="AA567" s="1">
        <v>8.3649810172084298E-4</v>
      </c>
      <c r="AB567">
        <f t="shared" si="138"/>
        <v>323.10491206791994</v>
      </c>
      <c r="AC567">
        <f t="shared" si="139"/>
        <v>8.9505296884130199E-5</v>
      </c>
      <c r="AE567">
        <v>30949.6996996997</v>
      </c>
      <c r="AF567">
        <v>1.6751397777221501E-3</v>
      </c>
      <c r="AG567">
        <f t="shared" si="140"/>
        <v>323.10491206791994</v>
      </c>
      <c r="AH567">
        <f t="shared" si="141"/>
        <v>1.7923995621627005E-4</v>
      </c>
      <c r="AJ567">
        <v>30949.6996996997</v>
      </c>
      <c r="AK567">
        <v>3.35491908709383E-3</v>
      </c>
      <c r="AL567">
        <f t="shared" si="142"/>
        <v>323.10491206791994</v>
      </c>
      <c r="AM567">
        <f t="shared" si="143"/>
        <v>3.5897634231903981E-4</v>
      </c>
    </row>
    <row r="568" spans="1:39" x14ac:dyDescent="0.25">
      <c r="A568">
        <v>30993.493493493399</v>
      </c>
      <c r="B568" s="1">
        <v>-5.9372118671909397E-8</v>
      </c>
      <c r="C568">
        <f t="shared" si="128"/>
        <v>322.64836495761102</v>
      </c>
      <c r="D568">
        <f t="shared" si="129"/>
        <v>-6.3528166978943052E-9</v>
      </c>
      <c r="F568">
        <v>30993.493493493399</v>
      </c>
      <c r="G568" s="1">
        <v>4.5851915489984303E-5</v>
      </c>
      <c r="H568">
        <f t="shared" si="130"/>
        <v>322.64836495761102</v>
      </c>
      <c r="I568">
        <f t="shared" si="131"/>
        <v>4.9061549574283205E-6</v>
      </c>
      <c r="K568">
        <v>30993.493493493399</v>
      </c>
      <c r="L568" s="1">
        <v>8.8702450591397004E-5</v>
      </c>
      <c r="M568">
        <f t="shared" si="132"/>
        <v>322.64836495761102</v>
      </c>
      <c r="N568">
        <f t="shared" si="133"/>
        <v>9.4911622132794784E-6</v>
      </c>
      <c r="P568">
        <v>30993.493493493399</v>
      </c>
      <c r="Q568" s="1">
        <v>1.82055402062331E-4</v>
      </c>
      <c r="R568">
        <f t="shared" si="134"/>
        <v>322.64836495761102</v>
      </c>
      <c r="S568">
        <f t="shared" si="135"/>
        <v>1.9479928020669416E-5</v>
      </c>
      <c r="U568">
        <v>30993.493493493399</v>
      </c>
      <c r="V568" s="1">
        <v>3.6417017624333398E-4</v>
      </c>
      <c r="W568">
        <f t="shared" si="136"/>
        <v>322.64836495761102</v>
      </c>
      <c r="X568">
        <f t="shared" si="137"/>
        <v>3.8966208858036734E-5</v>
      </c>
      <c r="Z568">
        <v>30993.493493493399</v>
      </c>
      <c r="AA568" s="1">
        <v>7.2533897209809696E-4</v>
      </c>
      <c r="AB568">
        <f t="shared" si="138"/>
        <v>322.64836495761102</v>
      </c>
      <c r="AC568">
        <f t="shared" si="139"/>
        <v>7.7611270014496371E-5</v>
      </c>
      <c r="AE568">
        <v>30993.493493493399</v>
      </c>
      <c r="AF568">
        <v>1.4525366668424399E-3</v>
      </c>
      <c r="AG568">
        <f t="shared" si="140"/>
        <v>322.64836495761102</v>
      </c>
      <c r="AH568">
        <f t="shared" si="141"/>
        <v>1.5542142335214106E-4</v>
      </c>
      <c r="AJ568">
        <v>30993.493493493399</v>
      </c>
      <c r="AK568">
        <v>2.9090963351845302E-3</v>
      </c>
      <c r="AL568">
        <f t="shared" si="142"/>
        <v>322.64836495761102</v>
      </c>
      <c r="AM568">
        <f t="shared" si="143"/>
        <v>3.1127330786474475E-4</v>
      </c>
    </row>
    <row r="569" spans="1:39" x14ac:dyDescent="0.25">
      <c r="A569">
        <v>31037.287287287199</v>
      </c>
      <c r="B569" s="1">
        <v>-5.1431839092814699E-8</v>
      </c>
      <c r="C569">
        <f t="shared" si="128"/>
        <v>322.19310622858387</v>
      </c>
      <c r="D569">
        <f t="shared" si="129"/>
        <v>-5.503206782931173E-9</v>
      </c>
      <c r="F569">
        <v>31037.287287287199</v>
      </c>
      <c r="G569" s="1">
        <v>3.9719794279363801E-5</v>
      </c>
      <c r="H569">
        <f t="shared" si="130"/>
        <v>322.19310622858387</v>
      </c>
      <c r="I569">
        <f t="shared" si="131"/>
        <v>4.2500179878919266E-6</v>
      </c>
      <c r="K569">
        <v>31037.287287287199</v>
      </c>
      <c r="L569" s="1">
        <v>7.6839605323256703E-5</v>
      </c>
      <c r="M569">
        <f t="shared" si="132"/>
        <v>322.19310622858387</v>
      </c>
      <c r="N569">
        <f t="shared" si="133"/>
        <v>8.2218377695884667E-6</v>
      </c>
      <c r="P569">
        <v>31037.287287287199</v>
      </c>
      <c r="Q569" s="1">
        <v>1.5770776509745101E-4</v>
      </c>
      <c r="R569">
        <f t="shared" si="134"/>
        <v>322.19310622858387</v>
      </c>
      <c r="S569">
        <f t="shared" si="135"/>
        <v>1.6874730865427259E-5</v>
      </c>
      <c r="U569">
        <v>31037.287287287199</v>
      </c>
      <c r="V569" s="1">
        <v>3.1546696203399601E-4</v>
      </c>
      <c r="W569">
        <f t="shared" si="136"/>
        <v>322.19310622858387</v>
      </c>
      <c r="X569">
        <f t="shared" si="137"/>
        <v>3.3754964937637574E-5</v>
      </c>
      <c r="Z569">
        <v>31037.287287287199</v>
      </c>
      <c r="AA569" s="1">
        <v>6.2833394083252204E-4</v>
      </c>
      <c r="AB569">
        <f t="shared" si="138"/>
        <v>322.19310622858387</v>
      </c>
      <c r="AC569">
        <f t="shared" si="139"/>
        <v>6.7231731669079863E-5</v>
      </c>
      <c r="AE569">
        <v>31037.287287287199</v>
      </c>
      <c r="AF569">
        <v>1.25827802336452E-3</v>
      </c>
      <c r="AG569">
        <f t="shared" si="140"/>
        <v>322.19310622858387</v>
      </c>
      <c r="AH569">
        <f t="shared" si="141"/>
        <v>1.3463574850000362E-4</v>
      </c>
      <c r="AJ569">
        <v>31037.287287287199</v>
      </c>
      <c r="AK569">
        <v>2.5200410220074798E-3</v>
      </c>
      <c r="AL569">
        <f t="shared" si="142"/>
        <v>322.19310622858387</v>
      </c>
      <c r="AM569">
        <f t="shared" si="143"/>
        <v>2.6964438935480034E-4</v>
      </c>
    </row>
    <row r="570" spans="1:39" x14ac:dyDescent="0.25">
      <c r="A570">
        <v>31081.081081081</v>
      </c>
      <c r="B570" s="1">
        <v>-4.4510069510871E-8</v>
      </c>
      <c r="C570">
        <f t="shared" si="128"/>
        <v>321.73913043478348</v>
      </c>
      <c r="D570">
        <f t="shared" si="129"/>
        <v>-4.7625774376631971E-9</v>
      </c>
      <c r="F570">
        <v>31081.081081081</v>
      </c>
      <c r="G570" s="1">
        <v>3.4374248238363499E-5</v>
      </c>
      <c r="H570">
        <f t="shared" si="130"/>
        <v>321.73913043478348</v>
      </c>
      <c r="I570">
        <f t="shared" si="131"/>
        <v>3.6780445615048943E-6</v>
      </c>
      <c r="K570">
        <v>31081.081081081</v>
      </c>
      <c r="L570" s="1">
        <v>6.6498422659046297E-5</v>
      </c>
      <c r="M570">
        <f t="shared" si="132"/>
        <v>321.73913043478348</v>
      </c>
      <c r="N570">
        <f t="shared" si="133"/>
        <v>7.1153312245179539E-6</v>
      </c>
      <c r="P570">
        <v>31081.081081081</v>
      </c>
      <c r="Q570" s="1">
        <v>1.3648323121838999E-4</v>
      </c>
      <c r="R570">
        <f t="shared" si="134"/>
        <v>321.73913043478348</v>
      </c>
      <c r="S570">
        <f t="shared" si="135"/>
        <v>1.4603705740367729E-5</v>
      </c>
      <c r="U570">
        <v>31081.081081081</v>
      </c>
      <c r="V570" s="1">
        <v>2.7301097250629198E-4</v>
      </c>
      <c r="W570">
        <f t="shared" si="136"/>
        <v>321.73913043478348</v>
      </c>
      <c r="X570">
        <f t="shared" si="137"/>
        <v>2.921217405817324E-5</v>
      </c>
      <c r="Z570">
        <v>31081.081081081</v>
      </c>
      <c r="AA570" s="1">
        <v>5.4377187119490395E-4</v>
      </c>
      <c r="AB570">
        <f t="shared" si="138"/>
        <v>321.73913043478348</v>
      </c>
      <c r="AC570">
        <f t="shared" si="139"/>
        <v>5.8183590217854722E-5</v>
      </c>
      <c r="AE570">
        <v>31081.081081081</v>
      </c>
      <c r="AF570">
        <v>1.08893718894412E-3</v>
      </c>
      <c r="AG570">
        <f t="shared" si="140"/>
        <v>321.73913043478348</v>
      </c>
      <c r="AH570">
        <f t="shared" si="141"/>
        <v>1.1651627921702084E-4</v>
      </c>
      <c r="AJ570">
        <v>31081.081081081</v>
      </c>
      <c r="AK570">
        <v>2.1808903402692E-3</v>
      </c>
      <c r="AL570">
        <f t="shared" si="142"/>
        <v>321.73913043478348</v>
      </c>
      <c r="AM570">
        <f t="shared" si="143"/>
        <v>2.3335526640880439E-4</v>
      </c>
    </row>
    <row r="571" spans="1:39" x14ac:dyDescent="0.25">
      <c r="A571">
        <v>31124.8748748748</v>
      </c>
      <c r="B571" s="1">
        <v>-3.8482654108754898E-8</v>
      </c>
      <c r="C571">
        <f t="shared" si="128"/>
        <v>321.28643216080479</v>
      </c>
      <c r="D571">
        <f t="shared" si="129"/>
        <v>-4.1176439896367743E-9</v>
      </c>
      <c r="F571">
        <v>31124.8748748748</v>
      </c>
      <c r="G571" s="1">
        <v>2.9719394279587401E-5</v>
      </c>
      <c r="H571">
        <f t="shared" si="130"/>
        <v>321.28643216080479</v>
      </c>
      <c r="I571">
        <f t="shared" si="131"/>
        <v>3.1799751879158518E-6</v>
      </c>
      <c r="K571">
        <v>31124.8748748748</v>
      </c>
      <c r="L571" s="1">
        <v>5.7493412751037301E-5</v>
      </c>
      <c r="M571">
        <f t="shared" si="132"/>
        <v>321.28643216080479</v>
      </c>
      <c r="N571">
        <f t="shared" si="133"/>
        <v>6.151795164360991E-6</v>
      </c>
      <c r="P571">
        <v>31124.8748748748</v>
      </c>
      <c r="Q571" s="1">
        <v>1.18001095849553E-4</v>
      </c>
      <c r="R571">
        <f t="shared" si="134"/>
        <v>321.28643216080479</v>
      </c>
      <c r="S571">
        <f t="shared" si="135"/>
        <v>1.2626117255902171E-5</v>
      </c>
      <c r="U571">
        <v>31124.8748748748</v>
      </c>
      <c r="V571" s="1">
        <v>2.36040674353214E-4</v>
      </c>
      <c r="W571">
        <f t="shared" si="136"/>
        <v>321.28643216080479</v>
      </c>
      <c r="X571">
        <f t="shared" si="137"/>
        <v>2.5256352155793899E-5</v>
      </c>
      <c r="Z571">
        <v>31124.8748748748</v>
      </c>
      <c r="AA571" s="1">
        <v>4.7013597289829198E-4</v>
      </c>
      <c r="AB571">
        <f t="shared" si="138"/>
        <v>321.28643216080479</v>
      </c>
      <c r="AC571">
        <f t="shared" si="139"/>
        <v>5.0304549100117241E-5</v>
      </c>
      <c r="AE571">
        <v>31124.8748748748</v>
      </c>
      <c r="AF571" s="1">
        <v>9.4147669614539405E-4</v>
      </c>
      <c r="AG571">
        <f t="shared" si="140"/>
        <v>321.28643216080479</v>
      </c>
      <c r="AH571">
        <f t="shared" si="141"/>
        <v>1.0073800648755717E-4</v>
      </c>
      <c r="AJ571">
        <v>31124.8748748748</v>
      </c>
      <c r="AK571">
        <v>1.8855609424111601E-3</v>
      </c>
      <c r="AL571">
        <f t="shared" si="142"/>
        <v>321.28643216080479</v>
      </c>
      <c r="AM571">
        <f t="shared" si="143"/>
        <v>2.0175502083799411E-4</v>
      </c>
    </row>
    <row r="572" spans="1:39" x14ac:dyDescent="0.25">
      <c r="A572">
        <v>31168.668668668601</v>
      </c>
      <c r="B572" s="1">
        <v>-3.3239674332730702E-8</v>
      </c>
      <c r="C572">
        <f t="shared" si="128"/>
        <v>320.83500602167874</v>
      </c>
      <c r="D572">
        <f t="shared" si="129"/>
        <v>-3.5566451536021849E-9</v>
      </c>
      <c r="F572">
        <v>31168.668668668601</v>
      </c>
      <c r="G572" s="1">
        <v>2.5670344473323801E-5</v>
      </c>
      <c r="H572">
        <f t="shared" si="130"/>
        <v>320.83500602167874</v>
      </c>
      <c r="I572">
        <f t="shared" si="131"/>
        <v>2.7467268586456468E-6</v>
      </c>
      <c r="K572">
        <v>31168.668668668601</v>
      </c>
      <c r="L572" s="1">
        <v>4.9660356344469898E-5</v>
      </c>
      <c r="M572">
        <f t="shared" si="132"/>
        <v>320.83500602167874</v>
      </c>
      <c r="N572">
        <f t="shared" si="133"/>
        <v>5.3136581288582792E-6</v>
      </c>
      <c r="P572">
        <v>31168.668668668601</v>
      </c>
      <c r="Q572" s="1">
        <v>1.01924310778038E-4</v>
      </c>
      <c r="R572">
        <f t="shared" si="134"/>
        <v>320.83500602167874</v>
      </c>
      <c r="S572">
        <f t="shared" si="135"/>
        <v>1.0905901253250066E-5</v>
      </c>
      <c r="U572">
        <v>31168.668668668601</v>
      </c>
      <c r="V572" s="1">
        <v>2.03881861230409E-4</v>
      </c>
      <c r="W572">
        <f t="shared" si="136"/>
        <v>320.83500602167874</v>
      </c>
      <c r="X572">
        <f t="shared" si="137"/>
        <v>2.1815359151653764E-5</v>
      </c>
      <c r="Z572">
        <v>31168.668668668601</v>
      </c>
      <c r="AA572" s="1">
        <v>4.0608338985864001E-4</v>
      </c>
      <c r="AB572">
        <f t="shared" si="138"/>
        <v>320.83500602167874</v>
      </c>
      <c r="AC572">
        <f t="shared" si="139"/>
        <v>4.3450922714874477E-5</v>
      </c>
      <c r="AE572">
        <v>31168.668668668601</v>
      </c>
      <c r="AF572" s="1">
        <v>8.1320739165463703E-4</v>
      </c>
      <c r="AG572">
        <f t="shared" si="140"/>
        <v>320.83500602167874</v>
      </c>
      <c r="AH572">
        <f t="shared" si="141"/>
        <v>8.7013190907046155E-5</v>
      </c>
      <c r="AJ572">
        <v>31168.668668668601</v>
      </c>
      <c r="AK572">
        <v>1.6286670738234E-3</v>
      </c>
      <c r="AL572">
        <f t="shared" si="142"/>
        <v>320.83500602167874</v>
      </c>
      <c r="AM572">
        <f t="shared" si="143"/>
        <v>1.7426737689910378E-4</v>
      </c>
    </row>
    <row r="573" spans="1:39" x14ac:dyDescent="0.25">
      <c r="A573">
        <v>31212.462462462401</v>
      </c>
      <c r="B573" s="1">
        <v>-2.8683936113585801E-8</v>
      </c>
      <c r="C573">
        <f t="shared" si="128"/>
        <v>320.3848466626585</v>
      </c>
      <c r="D573">
        <f t="shared" si="129"/>
        <v>-3.0691811641536806E-9</v>
      </c>
      <c r="F573">
        <v>31212.462462462401</v>
      </c>
      <c r="G573" s="1">
        <v>2.21520377581289E-5</v>
      </c>
      <c r="H573">
        <f t="shared" si="130"/>
        <v>320.3848466626585</v>
      </c>
      <c r="I573">
        <f t="shared" si="131"/>
        <v>2.3702680401197922E-6</v>
      </c>
      <c r="K573">
        <v>31212.462462462401</v>
      </c>
      <c r="L573" s="1">
        <v>4.28540446727552E-5</v>
      </c>
      <c r="M573">
        <f t="shared" si="132"/>
        <v>320.3848466626585</v>
      </c>
      <c r="N573">
        <f t="shared" si="133"/>
        <v>4.5853827799848067E-6</v>
      </c>
      <c r="P573">
        <v>31212.462462462401</v>
      </c>
      <c r="Q573" s="1">
        <v>8.79548454510483E-5</v>
      </c>
      <c r="R573">
        <f t="shared" si="134"/>
        <v>320.3848466626585</v>
      </c>
      <c r="S573">
        <f t="shared" si="135"/>
        <v>9.411168463262168E-6</v>
      </c>
      <c r="U573">
        <v>31212.462462462401</v>
      </c>
      <c r="V573" s="1">
        <v>1.7593837483821E-4</v>
      </c>
      <c r="W573">
        <f t="shared" si="136"/>
        <v>320.3848466626585</v>
      </c>
      <c r="X573">
        <f t="shared" si="137"/>
        <v>1.882540610768847E-5</v>
      </c>
      <c r="Z573">
        <v>31212.462462462401</v>
      </c>
      <c r="AA573" s="1">
        <v>3.5042671883291798E-4</v>
      </c>
      <c r="AB573">
        <f t="shared" si="138"/>
        <v>320.3848466626585</v>
      </c>
      <c r="AC573">
        <f t="shared" si="139"/>
        <v>3.7495658915122225E-5</v>
      </c>
      <c r="AE573">
        <v>31212.462462462401</v>
      </c>
      <c r="AF573" s="1">
        <v>7.01751426196992E-4</v>
      </c>
      <c r="AG573">
        <f t="shared" si="140"/>
        <v>320.3848466626585</v>
      </c>
      <c r="AH573">
        <f t="shared" si="141"/>
        <v>7.5087402603078149E-5</v>
      </c>
      <c r="AJ573">
        <v>31212.462462462401</v>
      </c>
      <c r="AK573">
        <v>1.4054464501732399E-3</v>
      </c>
      <c r="AL573">
        <f t="shared" si="142"/>
        <v>320.3848466626585</v>
      </c>
      <c r="AM573">
        <f t="shared" si="143"/>
        <v>1.5038277016853668E-4</v>
      </c>
    </row>
    <row r="574" spans="1:39" x14ac:dyDescent="0.25">
      <c r="A574">
        <v>31256.256256256202</v>
      </c>
      <c r="B574" s="1">
        <v>-2.47296023544153E-8</v>
      </c>
      <c r="C574">
        <f t="shared" si="128"/>
        <v>319.93594875900777</v>
      </c>
      <c r="D574">
        <f t="shared" si="129"/>
        <v>-2.646067451922437E-9</v>
      </c>
      <c r="F574">
        <v>31256.256256256202</v>
      </c>
      <c r="G574" s="1">
        <v>1.9098183838132901E-5</v>
      </c>
      <c r="H574">
        <f t="shared" si="130"/>
        <v>319.93594875900777</v>
      </c>
      <c r="I574">
        <f t="shared" si="131"/>
        <v>2.0435056706802204E-6</v>
      </c>
      <c r="K574">
        <v>31256.256256256202</v>
      </c>
      <c r="L574" s="1">
        <v>3.6946236382587802E-5</v>
      </c>
      <c r="M574">
        <f t="shared" si="132"/>
        <v>319.93594875900777</v>
      </c>
      <c r="N574">
        <f t="shared" si="133"/>
        <v>3.9532472929368944E-6</v>
      </c>
      <c r="P574">
        <v>31256.256256256202</v>
      </c>
      <c r="Q574" s="1">
        <v>7.5829493711578803E-5</v>
      </c>
      <c r="R574">
        <f t="shared" si="134"/>
        <v>319.93594875900777</v>
      </c>
      <c r="S574">
        <f t="shared" si="135"/>
        <v>8.1137558271389321E-6</v>
      </c>
      <c r="U574">
        <v>31256.256256256202</v>
      </c>
      <c r="V574" s="1">
        <v>1.5168371702551199E-4</v>
      </c>
      <c r="W574">
        <f t="shared" si="136"/>
        <v>319.93594875900777</v>
      </c>
      <c r="X574">
        <f t="shared" si="137"/>
        <v>1.6230157721729783E-5</v>
      </c>
      <c r="Z574">
        <v>31256.256256256202</v>
      </c>
      <c r="AA574" s="1">
        <v>3.0211730275734602E-4</v>
      </c>
      <c r="AB574">
        <f t="shared" si="138"/>
        <v>319.93594875900777</v>
      </c>
      <c r="AC574">
        <f t="shared" si="139"/>
        <v>3.2326551395036023E-5</v>
      </c>
      <c r="AE574">
        <v>31256.256256256202</v>
      </c>
      <c r="AF574" s="1">
        <v>6.05008798401135E-4</v>
      </c>
      <c r="AG574">
        <f t="shared" si="140"/>
        <v>319.93594875900777</v>
      </c>
      <c r="AH574">
        <f t="shared" si="141"/>
        <v>6.4735941428921442E-5</v>
      </c>
      <c r="AJ574">
        <v>31256.256256256202</v>
      </c>
      <c r="AK574">
        <v>1.2116932524733599E-3</v>
      </c>
      <c r="AL574">
        <f t="shared" si="142"/>
        <v>319.93594875900777</v>
      </c>
      <c r="AM574">
        <f t="shared" si="143"/>
        <v>1.2965117801464951E-4</v>
      </c>
    </row>
    <row r="575" spans="1:39" x14ac:dyDescent="0.25">
      <c r="A575">
        <v>31300.050050049998</v>
      </c>
      <c r="B575" s="1">
        <v>-2.1300958671351101E-8</v>
      </c>
      <c r="C575">
        <f t="shared" si="128"/>
        <v>319.48830701579107</v>
      </c>
      <c r="D575">
        <f t="shared" si="129"/>
        <v>-2.2792025778345678E-9</v>
      </c>
      <c r="F575">
        <v>31300.050050049998</v>
      </c>
      <c r="G575" s="1">
        <v>1.6450309988963599E-5</v>
      </c>
      <c r="H575">
        <f t="shared" si="130"/>
        <v>319.48830701579107</v>
      </c>
      <c r="I575">
        <f t="shared" si="131"/>
        <v>1.760183168819105E-6</v>
      </c>
      <c r="K575">
        <v>31300.050050049998</v>
      </c>
      <c r="L575" s="1">
        <v>3.1823813540089601E-5</v>
      </c>
      <c r="M575">
        <f t="shared" si="132"/>
        <v>319.48830701579107</v>
      </c>
      <c r="N575">
        <f t="shared" si="133"/>
        <v>3.4051480487895872E-6</v>
      </c>
      <c r="P575">
        <v>31300.050050049998</v>
      </c>
      <c r="Q575" s="1">
        <v>6.5316089133614006E-5</v>
      </c>
      <c r="R575">
        <f t="shared" si="134"/>
        <v>319.48830701579107</v>
      </c>
      <c r="S575">
        <f t="shared" si="135"/>
        <v>6.9888215372966983E-6</v>
      </c>
      <c r="U575">
        <v>31300.050050049998</v>
      </c>
      <c r="V575" s="1">
        <v>1.3065347922589901E-4</v>
      </c>
      <c r="W575">
        <f t="shared" si="136"/>
        <v>319.48830701579107</v>
      </c>
      <c r="X575">
        <f t="shared" si="137"/>
        <v>1.3979922277171193E-5</v>
      </c>
      <c r="Z575">
        <v>31300.050050049998</v>
      </c>
      <c r="AA575" s="1">
        <v>2.6023015201396101E-4</v>
      </c>
      <c r="AB575">
        <f t="shared" si="138"/>
        <v>319.48830701579107</v>
      </c>
      <c r="AC575">
        <f t="shared" si="139"/>
        <v>2.7844626265493826E-5</v>
      </c>
      <c r="AE575">
        <v>31300.050050049998</v>
      </c>
      <c r="AF575" s="1">
        <v>5.2112715869228102E-4</v>
      </c>
      <c r="AG575">
        <f t="shared" si="140"/>
        <v>319.48830701579107</v>
      </c>
      <c r="AH575">
        <f t="shared" si="141"/>
        <v>5.5760605980074071E-5</v>
      </c>
      <c r="AJ575">
        <v>31300.050050049998</v>
      </c>
      <c r="AK575">
        <v>1.04369765123546E-3</v>
      </c>
      <c r="AL575">
        <f t="shared" si="142"/>
        <v>319.48830701579107</v>
      </c>
      <c r="AM575">
        <f t="shared" si="143"/>
        <v>1.1167564868219421E-4</v>
      </c>
    </row>
    <row r="576" spans="1:39" x14ac:dyDescent="0.25">
      <c r="A576">
        <v>31343.843843843799</v>
      </c>
      <c r="B576" s="1">
        <v>-1.8331301129782002E-8</v>
      </c>
      <c r="C576">
        <f t="shared" si="128"/>
        <v>319.04191616766514</v>
      </c>
      <c r="D576">
        <f t="shared" si="129"/>
        <v>-1.9614492208866743E-9</v>
      </c>
      <c r="F576">
        <v>31343.843843843799</v>
      </c>
      <c r="G576" s="1">
        <v>1.4156902078380701E-5</v>
      </c>
      <c r="H576">
        <f t="shared" si="130"/>
        <v>319.04191616766514</v>
      </c>
      <c r="I576">
        <f t="shared" si="131"/>
        <v>1.5147885223867349E-6</v>
      </c>
      <c r="K576">
        <v>31343.843843843799</v>
      </c>
      <c r="L576" s="1">
        <v>2.73871198992572E-5</v>
      </c>
      <c r="M576">
        <f t="shared" si="132"/>
        <v>319.04191616766514</v>
      </c>
      <c r="N576">
        <f t="shared" si="133"/>
        <v>2.9304218292205202E-6</v>
      </c>
      <c r="P576">
        <v>31343.843843843799</v>
      </c>
      <c r="Q576" s="1">
        <v>5.6210094437595302E-5</v>
      </c>
      <c r="R576">
        <f t="shared" si="134"/>
        <v>319.04191616766514</v>
      </c>
      <c r="S576">
        <f t="shared" si="135"/>
        <v>6.0144801048226973E-6</v>
      </c>
      <c r="U576">
        <v>31343.843843843799</v>
      </c>
      <c r="V576" s="1">
        <v>1.1243852017632E-4</v>
      </c>
      <c r="W576">
        <f t="shared" si="136"/>
        <v>319.04191616766514</v>
      </c>
      <c r="X576">
        <f t="shared" si="137"/>
        <v>1.2030921658866239E-5</v>
      </c>
      <c r="Z576">
        <v>31343.843843843799</v>
      </c>
      <c r="AA576" s="1">
        <v>2.2395035609513601E-4</v>
      </c>
      <c r="AB576">
        <f t="shared" si="138"/>
        <v>319.04191616766514</v>
      </c>
      <c r="AC576">
        <f t="shared" si="139"/>
        <v>2.3962688102179554E-5</v>
      </c>
      <c r="AE576">
        <v>31343.843843843799</v>
      </c>
      <c r="AF576" s="1">
        <v>4.48474597800341E-4</v>
      </c>
      <c r="AG576">
        <f t="shared" si="140"/>
        <v>319.04191616766514</v>
      </c>
      <c r="AH576">
        <f t="shared" si="141"/>
        <v>4.7986781964636486E-5</v>
      </c>
      <c r="AJ576">
        <v>31343.843843843799</v>
      </c>
      <c r="AK576" s="1">
        <v>8.9819130812058895E-4</v>
      </c>
      <c r="AL576">
        <f t="shared" si="142"/>
        <v>319.04191616766514</v>
      </c>
      <c r="AM576">
        <f t="shared" si="143"/>
        <v>9.6106469968903018E-5</v>
      </c>
    </row>
    <row r="577" spans="1:39" x14ac:dyDescent="0.25">
      <c r="A577">
        <v>31387.637637637599</v>
      </c>
      <c r="B577" s="1">
        <v>-1.5761935456960301E-8</v>
      </c>
      <c r="C577">
        <f t="shared" si="128"/>
        <v>318.59677097867291</v>
      </c>
      <c r="D577">
        <f t="shared" si="129"/>
        <v>-1.686527093894752E-9</v>
      </c>
      <c r="F577">
        <v>31387.637637637599</v>
      </c>
      <c r="G577" s="1">
        <v>1.2172631677923699E-5</v>
      </c>
      <c r="H577">
        <f t="shared" si="130"/>
        <v>318.59677097867291</v>
      </c>
      <c r="I577">
        <f t="shared" si="131"/>
        <v>1.3024715895378358E-6</v>
      </c>
      <c r="K577">
        <v>31387.637637637599</v>
      </c>
      <c r="L577" s="1">
        <v>2.35484657170791E-5</v>
      </c>
      <c r="M577">
        <f t="shared" si="132"/>
        <v>318.59677097867291</v>
      </c>
      <c r="N577">
        <f t="shared" si="133"/>
        <v>2.5196858317274638E-6</v>
      </c>
      <c r="P577">
        <v>31387.637637637599</v>
      </c>
      <c r="Q577" s="1">
        <v>4.8331532730953198E-5</v>
      </c>
      <c r="R577">
        <f t="shared" si="134"/>
        <v>318.59677097867291</v>
      </c>
      <c r="S577">
        <f t="shared" si="135"/>
        <v>5.1714740022119919E-6</v>
      </c>
      <c r="U577">
        <v>31387.637637637599</v>
      </c>
      <c r="V577" s="1">
        <v>9.6678827397363404E-5</v>
      </c>
      <c r="W577">
        <f t="shared" si="136"/>
        <v>318.59677097867291</v>
      </c>
      <c r="X577">
        <f t="shared" si="137"/>
        <v>1.0344634531517884E-5</v>
      </c>
      <c r="Z577">
        <v>31387.637637637599</v>
      </c>
      <c r="AA577" s="1">
        <v>1.9256085715595799E-4</v>
      </c>
      <c r="AB577">
        <f t="shared" si="138"/>
        <v>318.59677097867291</v>
      </c>
      <c r="AC577">
        <f t="shared" si="139"/>
        <v>2.0604011715687503E-5</v>
      </c>
      <c r="AE577">
        <v>31387.637637637599</v>
      </c>
      <c r="AF577" s="1">
        <v>3.8561516253370602E-4</v>
      </c>
      <c r="AG577">
        <f t="shared" si="140"/>
        <v>318.59677097867291</v>
      </c>
      <c r="AH577">
        <f t="shared" si="141"/>
        <v>4.1260822391106543E-5</v>
      </c>
      <c r="AJ577">
        <v>31387.637637637599</v>
      </c>
      <c r="AK577" s="1">
        <v>7.7229833967425502E-4</v>
      </c>
      <c r="AL577">
        <f t="shared" si="142"/>
        <v>318.59677097867291</v>
      </c>
      <c r="AM577">
        <f t="shared" si="143"/>
        <v>8.2635922345145285E-5</v>
      </c>
    </row>
    <row r="578" spans="1:39" x14ac:dyDescent="0.25">
      <c r="A578">
        <v>31431.4314314314</v>
      </c>
      <c r="B578" s="1">
        <v>-1.3541277928322E-8</v>
      </c>
      <c r="C578">
        <f t="shared" si="128"/>
        <v>318.15286624203856</v>
      </c>
      <c r="D578">
        <f t="shared" si="129"/>
        <v>-1.448916738330454E-9</v>
      </c>
      <c r="F578">
        <v>31431.4314314314</v>
      </c>
      <c r="G578" s="1">
        <v>1.04576616951615E-5</v>
      </c>
      <c r="H578">
        <f t="shared" si="130"/>
        <v>318.15286624203856</v>
      </c>
      <c r="I578">
        <f t="shared" si="131"/>
        <v>1.1189698013822804E-6</v>
      </c>
      <c r="K578">
        <v>31431.4314314314</v>
      </c>
      <c r="L578" s="1">
        <v>2.02307844700455E-5</v>
      </c>
      <c r="M578">
        <f t="shared" si="132"/>
        <v>318.15286624203856</v>
      </c>
      <c r="N578">
        <f t="shared" si="133"/>
        <v>2.1646939382948683E-6</v>
      </c>
      <c r="P578">
        <v>31431.4314314314</v>
      </c>
      <c r="Q578" s="1">
        <v>4.1522230515328302E-5</v>
      </c>
      <c r="R578">
        <f t="shared" si="134"/>
        <v>318.15286624203856</v>
      </c>
      <c r="S578">
        <f t="shared" si="135"/>
        <v>4.4428786651401283E-6</v>
      </c>
      <c r="U578">
        <v>31431.4314314314</v>
      </c>
      <c r="V578" s="1">
        <v>8.3058002308584994E-5</v>
      </c>
      <c r="W578">
        <f t="shared" si="136"/>
        <v>318.15286624203856</v>
      </c>
      <c r="X578">
        <f t="shared" si="137"/>
        <v>8.8872062470185938E-6</v>
      </c>
      <c r="Z578">
        <v>31431.4314314314</v>
      </c>
      <c r="AA578" s="1">
        <v>1.65431465696892E-4</v>
      </c>
      <c r="AB578">
        <f t="shared" si="138"/>
        <v>318.15286624203856</v>
      </c>
      <c r="AC578">
        <f t="shared" si="139"/>
        <v>1.7701166829567442E-5</v>
      </c>
      <c r="AE578">
        <v>31431.4314314314</v>
      </c>
      <c r="AF578" s="1">
        <v>3.3128685899663101E-4</v>
      </c>
      <c r="AG578">
        <f t="shared" si="140"/>
        <v>318.15286624203856</v>
      </c>
      <c r="AH578">
        <f t="shared" si="141"/>
        <v>3.5447693912639515E-5</v>
      </c>
      <c r="AJ578">
        <v>31431.4314314314</v>
      </c>
      <c r="AK578" s="1">
        <v>6.6349126283807205E-4</v>
      </c>
      <c r="AL578">
        <f t="shared" si="142"/>
        <v>318.15286624203856</v>
      </c>
      <c r="AM578">
        <f t="shared" si="143"/>
        <v>7.0993565123673703E-5</v>
      </c>
    </row>
    <row r="579" spans="1:39" x14ac:dyDescent="0.25">
      <c r="A579">
        <v>31475.2252252252</v>
      </c>
      <c r="B579" s="1">
        <v>-1.16240488162238E-8</v>
      </c>
      <c r="C579">
        <f t="shared" si="128"/>
        <v>317.71019677996446</v>
      </c>
      <c r="D579">
        <f t="shared" si="129"/>
        <v>-1.2437732233359466E-9</v>
      </c>
      <c r="F579">
        <v>31475.2252252252</v>
      </c>
      <c r="G579" s="1">
        <v>8.9770234900699108E-6</v>
      </c>
      <c r="H579">
        <f t="shared" si="130"/>
        <v>317.71019677996446</v>
      </c>
      <c r="I579">
        <f t="shared" si="131"/>
        <v>9.6054151343748053E-7</v>
      </c>
      <c r="K579">
        <v>31475.2252252252</v>
      </c>
      <c r="L579" s="1">
        <v>1.7366427859696999E-5</v>
      </c>
      <c r="M579">
        <f t="shared" si="132"/>
        <v>317.71019677996446</v>
      </c>
      <c r="N579">
        <f t="shared" si="133"/>
        <v>1.8582077809875789E-6</v>
      </c>
      <c r="P579">
        <v>31475.2252252252</v>
      </c>
      <c r="Q579" s="1">
        <v>3.5643344522098801E-5</v>
      </c>
      <c r="R579">
        <f t="shared" si="134"/>
        <v>317.71019677996446</v>
      </c>
      <c r="S579">
        <f t="shared" si="135"/>
        <v>3.8138378638645717E-6</v>
      </c>
      <c r="U579">
        <v>31475.2252252252</v>
      </c>
      <c r="V579" s="1">
        <v>7.1298313093013803E-5</v>
      </c>
      <c r="W579">
        <f t="shared" si="136"/>
        <v>317.71019677996446</v>
      </c>
      <c r="X579">
        <f t="shared" si="137"/>
        <v>7.6289195009524766E-6</v>
      </c>
      <c r="Z579">
        <v>31475.2252252252</v>
      </c>
      <c r="AA579" s="1">
        <v>1.42009007065584E-4</v>
      </c>
      <c r="AB579">
        <f t="shared" si="138"/>
        <v>317.71019677996446</v>
      </c>
      <c r="AC579">
        <f t="shared" si="139"/>
        <v>1.5194963756017488E-5</v>
      </c>
      <c r="AE579">
        <v>31475.2252252252</v>
      </c>
      <c r="AF579" s="1">
        <v>2.84381920342689E-4</v>
      </c>
      <c r="AG579">
        <f t="shared" si="140"/>
        <v>317.71019677996446</v>
      </c>
      <c r="AH579">
        <f t="shared" si="141"/>
        <v>3.0428865476667724E-5</v>
      </c>
      <c r="AJ579">
        <v>31475.2252252252</v>
      </c>
      <c r="AK579" s="1">
        <v>5.6955147580546096E-4</v>
      </c>
      <c r="AL579">
        <f t="shared" si="142"/>
        <v>317.71019677996446</v>
      </c>
      <c r="AM579">
        <f t="shared" si="143"/>
        <v>6.0942007911184322E-5</v>
      </c>
    </row>
    <row r="580" spans="1:39" x14ac:dyDescent="0.25">
      <c r="A580">
        <v>31519.019019019001</v>
      </c>
      <c r="B580" s="1">
        <v>-9.9705499537229299E-9</v>
      </c>
      <c r="C580">
        <f t="shared" ref="C580:C643" si="144">C$1/A580</f>
        <v>317.2687574434301</v>
      </c>
      <c r="D580">
        <f t="shared" ref="D580:D643" si="145">B580*D$1</f>
        <v>-1.0668488450483535E-9</v>
      </c>
      <c r="F580">
        <v>31519.019019019001</v>
      </c>
      <c r="G580" s="1">
        <v>7.7000589517966904E-6</v>
      </c>
      <c r="H580">
        <f t="shared" ref="H580:H643" si="146">H$1/F580</f>
        <v>317.2687574434301</v>
      </c>
      <c r="I580">
        <f t="shared" ref="I580:I643" si="147">G580*I$1</f>
        <v>8.2390630784224591E-7</v>
      </c>
      <c r="K580">
        <v>31519.019019019001</v>
      </c>
      <c r="L580" s="1">
        <v>1.48960864867637E-5</v>
      </c>
      <c r="M580">
        <f t="shared" ref="M580:M643" si="148">M$1/K580</f>
        <v>317.2687574434301</v>
      </c>
      <c r="N580">
        <f t="shared" ref="N580:N643" si="149">L580*N$1</f>
        <v>1.5938812540837159E-6</v>
      </c>
      <c r="P580">
        <v>31519.019019019001</v>
      </c>
      <c r="Q580" s="1">
        <v>3.0573146473656202E-5</v>
      </c>
      <c r="R580">
        <f t="shared" ref="R580:R643" si="150">R$1/P580</f>
        <v>317.2687574434301</v>
      </c>
      <c r="S580">
        <f t="shared" ref="S580:S643" si="151">Q580*S$1</f>
        <v>3.2713266726812137E-6</v>
      </c>
      <c r="U580">
        <v>31519.019019019001</v>
      </c>
      <c r="V580" s="1">
        <v>6.1156263497266197E-5</v>
      </c>
      <c r="W580">
        <f t="shared" ref="W580:W643" si="152">W$1/U580</f>
        <v>317.2687574434301</v>
      </c>
      <c r="X580">
        <f t="shared" ref="X580:X643" si="153">V580*X$1</f>
        <v>6.5437201942074832E-6</v>
      </c>
      <c r="Z580">
        <v>31519.019019019001</v>
      </c>
      <c r="AA580" s="1">
        <v>1.21808495577702E-4</v>
      </c>
      <c r="AB580">
        <f t="shared" ref="AB580:AB643" si="154">AB$1/Z580</f>
        <v>317.2687574434301</v>
      </c>
      <c r="AC580">
        <f t="shared" ref="AC580:AC643" si="155">AA580*AC$1</f>
        <v>1.3033509026814113E-5</v>
      </c>
      <c r="AE580">
        <v>31519.019019019001</v>
      </c>
      <c r="AF580" s="1">
        <v>2.4392913239963001E-4</v>
      </c>
      <c r="AG580">
        <f t="shared" ref="AG580:AG643" si="156">AG$1/AE580</f>
        <v>317.2687574434301</v>
      </c>
      <c r="AH580">
        <f t="shared" ref="AH580:AH643" si="157">AF580*AH$1</f>
        <v>2.6100417166760409E-5</v>
      </c>
      <c r="AJ580">
        <v>31519.019019019001</v>
      </c>
      <c r="AK580" s="1">
        <v>4.8853386031974197E-4</v>
      </c>
      <c r="AL580">
        <f t="shared" ref="AL580:AL643" si="158">AL$1/AJ580</f>
        <v>317.2687574434301</v>
      </c>
      <c r="AM580">
        <f t="shared" ref="AM580:AM643" si="159">AK580*AM$1</f>
        <v>5.2273123054212388E-5</v>
      </c>
    </row>
    <row r="581" spans="1:39" x14ac:dyDescent="0.25">
      <c r="A581">
        <v>31562.812812812801</v>
      </c>
      <c r="B581" s="1">
        <v>-8.5460186006584393E-9</v>
      </c>
      <c r="C581">
        <f t="shared" si="144"/>
        <v>316.82854311199219</v>
      </c>
      <c r="D581">
        <f t="shared" si="145"/>
        <v>-9.1442399027045303E-10</v>
      </c>
      <c r="F581">
        <v>31562.812812812801</v>
      </c>
      <c r="G581" s="1">
        <v>6.5999215021885499E-6</v>
      </c>
      <c r="H581">
        <f t="shared" si="146"/>
        <v>316.82854311199219</v>
      </c>
      <c r="I581">
        <f t="shared" si="147"/>
        <v>7.0619160073417484E-7</v>
      </c>
      <c r="K581">
        <v>31562.812812812801</v>
      </c>
      <c r="L581" s="1">
        <v>1.27678245215918E-5</v>
      </c>
      <c r="M581">
        <f t="shared" si="148"/>
        <v>316.82854311199219</v>
      </c>
      <c r="N581">
        <f t="shared" si="149"/>
        <v>1.3661572238103226E-6</v>
      </c>
      <c r="P581">
        <v>31562.812812812801</v>
      </c>
      <c r="Q581" s="1">
        <v>2.6205041813863201E-5</v>
      </c>
      <c r="R581">
        <f t="shared" si="150"/>
        <v>316.82854311199219</v>
      </c>
      <c r="S581">
        <f t="shared" si="151"/>
        <v>2.8039394740833627E-6</v>
      </c>
      <c r="U581">
        <v>31562.812812812801</v>
      </c>
      <c r="V581" s="1">
        <v>5.24186296463271E-5</v>
      </c>
      <c r="W581">
        <f t="shared" si="152"/>
        <v>316.82854311199219</v>
      </c>
      <c r="X581">
        <f t="shared" si="153"/>
        <v>5.6087933721569998E-6</v>
      </c>
      <c r="Z581">
        <v>31562.812812812801</v>
      </c>
      <c r="AA581" s="1">
        <v>1.0440524080986899E-4</v>
      </c>
      <c r="AB581">
        <f t="shared" si="154"/>
        <v>316.82854311199219</v>
      </c>
      <c r="AC581">
        <f t="shared" si="155"/>
        <v>1.1171360766655982E-5</v>
      </c>
      <c r="AE581">
        <v>31562.812812812801</v>
      </c>
      <c r="AF581" s="1">
        <v>2.09078026027173E-4</v>
      </c>
      <c r="AG581">
        <f t="shared" si="156"/>
        <v>316.82854311199219</v>
      </c>
      <c r="AH581">
        <f t="shared" si="157"/>
        <v>2.2371348784907511E-5</v>
      </c>
      <c r="AJ581">
        <v>31562.812812812801</v>
      </c>
      <c r="AK581" s="1">
        <v>4.18735122608263E-4</v>
      </c>
      <c r="AL581">
        <f t="shared" si="158"/>
        <v>316.82854311199219</v>
      </c>
      <c r="AM581">
        <f t="shared" si="159"/>
        <v>4.4804658119084138E-5</v>
      </c>
    </row>
    <row r="582" spans="1:39" x14ac:dyDescent="0.25">
      <c r="A582">
        <v>31606.606606606601</v>
      </c>
      <c r="B582" s="1">
        <v>-7.3200504033254397E-9</v>
      </c>
      <c r="C582">
        <f t="shared" si="144"/>
        <v>316.38954869358673</v>
      </c>
      <c r="D582">
        <f t="shared" si="145"/>
        <v>-7.8324539315582204E-10</v>
      </c>
      <c r="F582">
        <v>31606.606606606601</v>
      </c>
      <c r="G582" s="1">
        <v>5.6531304589354999E-6</v>
      </c>
      <c r="H582">
        <f t="shared" si="146"/>
        <v>316.38954869358673</v>
      </c>
      <c r="I582">
        <f t="shared" si="147"/>
        <v>6.0488495910609849E-7</v>
      </c>
      <c r="K582">
        <v>31606.606606606601</v>
      </c>
      <c r="L582" s="1">
        <v>1.0936217600984999E-5</v>
      </c>
      <c r="M582">
        <f t="shared" si="148"/>
        <v>316.38954869358673</v>
      </c>
      <c r="N582">
        <f t="shared" si="149"/>
        <v>1.1701752833053948E-6</v>
      </c>
      <c r="P582">
        <v>31606.606606606601</v>
      </c>
      <c r="Q582" s="1">
        <v>2.24458003033073E-5</v>
      </c>
      <c r="R582">
        <f t="shared" si="150"/>
        <v>316.38954869358673</v>
      </c>
      <c r="S582">
        <f t="shared" si="151"/>
        <v>2.4017006324538809E-6</v>
      </c>
      <c r="U582">
        <v>31606.606606606601</v>
      </c>
      <c r="V582" s="1">
        <v>4.4898920657017998E-5</v>
      </c>
      <c r="W582">
        <f t="shared" si="152"/>
        <v>316.38954869358673</v>
      </c>
      <c r="X582">
        <f t="shared" si="153"/>
        <v>4.8041845103009258E-6</v>
      </c>
      <c r="Z582">
        <v>31606.606606606601</v>
      </c>
      <c r="AA582" s="1">
        <v>8.9427797997150194E-5</v>
      </c>
      <c r="AB582">
        <f t="shared" si="154"/>
        <v>316.38954869358673</v>
      </c>
      <c r="AC582">
        <f t="shared" si="155"/>
        <v>9.5687743856950713E-6</v>
      </c>
      <c r="AE582">
        <v>31606.606606606601</v>
      </c>
      <c r="AF582" s="1">
        <v>1.7908475984697501E-4</v>
      </c>
      <c r="AG582">
        <f t="shared" si="156"/>
        <v>316.38954869358673</v>
      </c>
      <c r="AH582">
        <f t="shared" si="157"/>
        <v>1.9162069303626325E-5</v>
      </c>
      <c r="AJ582">
        <v>31606.606606606601</v>
      </c>
      <c r="AK582" s="1">
        <v>3.5866551974260701E-4</v>
      </c>
      <c r="AL582">
        <f t="shared" si="158"/>
        <v>316.38954869358673</v>
      </c>
      <c r="AM582">
        <f t="shared" si="159"/>
        <v>3.8377210612458946E-5</v>
      </c>
    </row>
    <row r="583" spans="1:39" x14ac:dyDescent="0.25">
      <c r="A583">
        <v>31650.400400400398</v>
      </c>
      <c r="B583" s="1">
        <v>-6.2660848116798897E-9</v>
      </c>
      <c r="C583">
        <f t="shared" si="144"/>
        <v>315.95176912433288</v>
      </c>
      <c r="D583">
        <f t="shared" si="145"/>
        <v>-6.7047107484974822E-10</v>
      </c>
      <c r="F583">
        <v>31650.400400400398</v>
      </c>
      <c r="G583" s="1">
        <v>4.8391736334340397E-6</v>
      </c>
      <c r="H583">
        <f t="shared" si="146"/>
        <v>315.95176912433288</v>
      </c>
      <c r="I583">
        <f t="shared" si="147"/>
        <v>5.1779157877744219E-7</v>
      </c>
      <c r="K583">
        <v>31650.400400400398</v>
      </c>
      <c r="L583" s="1">
        <v>9.3615840371300703E-6</v>
      </c>
      <c r="M583">
        <f t="shared" si="148"/>
        <v>315.95176912433288</v>
      </c>
      <c r="N583">
        <f t="shared" si="149"/>
        <v>1.0016894919729175E-6</v>
      </c>
      <c r="P583">
        <v>31650.400400400398</v>
      </c>
      <c r="Q583" s="1">
        <v>1.92139781308963E-5</v>
      </c>
      <c r="R583">
        <f t="shared" si="150"/>
        <v>315.95176912433288</v>
      </c>
      <c r="S583">
        <f t="shared" si="151"/>
        <v>2.0558956600059043E-6</v>
      </c>
      <c r="U583">
        <v>31650.400400400398</v>
      </c>
      <c r="V583" s="1">
        <v>3.8434222346604397E-5</v>
      </c>
      <c r="W583">
        <f t="shared" si="152"/>
        <v>315.95176912433288</v>
      </c>
      <c r="X583">
        <f t="shared" si="153"/>
        <v>4.1124617910866701E-6</v>
      </c>
      <c r="Z583">
        <v>31650.400400400398</v>
      </c>
      <c r="AA583" s="1">
        <v>7.6551681463470796E-5</v>
      </c>
      <c r="AB583">
        <f t="shared" si="154"/>
        <v>315.95176912433288</v>
      </c>
      <c r="AC583">
        <f t="shared" si="155"/>
        <v>8.1910299165913752E-6</v>
      </c>
      <c r="AE583">
        <v>31650.400400400398</v>
      </c>
      <c r="AF583" s="1">
        <v>1.53299530993759E-4</v>
      </c>
      <c r="AG583">
        <f t="shared" si="156"/>
        <v>315.95176912433288</v>
      </c>
      <c r="AH583">
        <f t="shared" si="157"/>
        <v>1.6403049816332214E-5</v>
      </c>
      <c r="AJ583">
        <v>31650.400400400398</v>
      </c>
      <c r="AK583" s="1">
        <v>3.07023646273178E-4</v>
      </c>
      <c r="AL583">
        <f t="shared" si="158"/>
        <v>315.95176912433288</v>
      </c>
      <c r="AM583">
        <f t="shared" si="159"/>
        <v>3.2851530151230046E-5</v>
      </c>
    </row>
    <row r="584" spans="1:39" x14ac:dyDescent="0.25">
      <c r="A584">
        <v>31694.194194194199</v>
      </c>
      <c r="B584" s="1">
        <v>-5.3609468588407803E-9</v>
      </c>
      <c r="C584">
        <f t="shared" si="144"/>
        <v>315.5151993683379</v>
      </c>
      <c r="D584">
        <f t="shared" si="145"/>
        <v>-5.7362131389596348E-10</v>
      </c>
      <c r="F584">
        <v>31694.194194194199</v>
      </c>
      <c r="G584" s="1">
        <v>4.1401534561400801E-6</v>
      </c>
      <c r="H584">
        <f t="shared" si="146"/>
        <v>315.5151993683379</v>
      </c>
      <c r="I584">
        <f t="shared" si="147"/>
        <v>4.4299641980698858E-7</v>
      </c>
      <c r="K584">
        <v>31694.194194194199</v>
      </c>
      <c r="L584" s="1">
        <v>8.0093002322724207E-6</v>
      </c>
      <c r="M584">
        <f t="shared" si="148"/>
        <v>315.5151993683379</v>
      </c>
      <c r="N584">
        <f t="shared" si="149"/>
        <v>8.5699512485314895E-7</v>
      </c>
      <c r="P584">
        <v>31694.194194194199</v>
      </c>
      <c r="Q584" s="1">
        <v>1.6438512851703499E-5</v>
      </c>
      <c r="R584">
        <f t="shared" si="150"/>
        <v>315.5151993683379</v>
      </c>
      <c r="S584">
        <f t="shared" si="151"/>
        <v>1.7589208751322744E-6</v>
      </c>
      <c r="U584">
        <v>31694.194194194199</v>
      </c>
      <c r="V584" s="1">
        <v>3.2882386650265903E-5</v>
      </c>
      <c r="W584">
        <f t="shared" si="152"/>
        <v>315.5151993683379</v>
      </c>
      <c r="X584">
        <f t="shared" si="153"/>
        <v>3.5184153715784515E-6</v>
      </c>
      <c r="Z584">
        <v>31694.194194194199</v>
      </c>
      <c r="AA584" s="1">
        <v>6.5493766620524201E-5</v>
      </c>
      <c r="AB584">
        <f t="shared" si="154"/>
        <v>315.5151993683379</v>
      </c>
      <c r="AC584">
        <f t="shared" si="155"/>
        <v>7.0078330283960896E-6</v>
      </c>
      <c r="AE584">
        <v>31694.194194194199</v>
      </c>
      <c r="AF584" s="1">
        <v>1.3115536476794601E-4</v>
      </c>
      <c r="AG584">
        <f t="shared" si="156"/>
        <v>315.5151993683379</v>
      </c>
      <c r="AH584">
        <f t="shared" si="157"/>
        <v>1.4033624030170222E-5</v>
      </c>
      <c r="AJ584">
        <v>31694.194194194199</v>
      </c>
      <c r="AK584" s="1">
        <v>2.6267398248584702E-4</v>
      </c>
      <c r="AL584">
        <f t="shared" si="158"/>
        <v>315.5151993683379</v>
      </c>
      <c r="AM584">
        <f t="shared" si="159"/>
        <v>2.810611612598563E-5</v>
      </c>
    </row>
    <row r="585" spans="1:39" x14ac:dyDescent="0.25">
      <c r="A585">
        <v>31737.987987987901</v>
      </c>
      <c r="B585" s="1">
        <v>-4.5844397166447196E-9</v>
      </c>
      <c r="C585">
        <f t="shared" si="144"/>
        <v>315.07983441750531</v>
      </c>
      <c r="D585">
        <f t="shared" si="145"/>
        <v>-4.9053504968098499E-10</v>
      </c>
      <c r="F585">
        <v>31737.987987987901</v>
      </c>
      <c r="G585" s="1">
        <v>3.54047231526497E-6</v>
      </c>
      <c r="H585">
        <f t="shared" si="146"/>
        <v>315.07983441750531</v>
      </c>
      <c r="I585">
        <f t="shared" si="147"/>
        <v>3.7883053773335176E-7</v>
      </c>
      <c r="K585">
        <v>31737.987987987901</v>
      </c>
      <c r="L585" s="1">
        <v>6.8491919532478303E-6</v>
      </c>
      <c r="M585">
        <f t="shared" si="148"/>
        <v>315.07983441750531</v>
      </c>
      <c r="N585">
        <f t="shared" si="149"/>
        <v>7.3286353899751786E-7</v>
      </c>
      <c r="P585">
        <v>31737.987987987901</v>
      </c>
      <c r="Q585" s="1">
        <v>1.4057474021710401E-5</v>
      </c>
      <c r="R585">
        <f t="shared" si="150"/>
        <v>315.07983441750531</v>
      </c>
      <c r="S585">
        <f t="shared" si="151"/>
        <v>1.5041497203230129E-6</v>
      </c>
      <c r="U585">
        <v>31737.987987987901</v>
      </c>
      <c r="V585" s="1">
        <v>2.8119532483137501E-5</v>
      </c>
      <c r="W585">
        <f t="shared" si="152"/>
        <v>315.07983441750531</v>
      </c>
      <c r="X585">
        <f t="shared" si="153"/>
        <v>3.0087899756957127E-6</v>
      </c>
      <c r="Z585">
        <v>31737.987987987901</v>
      </c>
      <c r="AA585" s="1">
        <v>5.6007312288992898E-5</v>
      </c>
      <c r="AB585">
        <f t="shared" si="154"/>
        <v>315.07983441750531</v>
      </c>
      <c r="AC585">
        <f t="shared" si="155"/>
        <v>5.9927824149222397E-6</v>
      </c>
      <c r="AE585">
        <v>31737.987987987901</v>
      </c>
      <c r="AF585" s="1">
        <v>1.12158146522499E-4</v>
      </c>
      <c r="AG585">
        <f t="shared" si="156"/>
        <v>315.07983441750531</v>
      </c>
      <c r="AH585">
        <f t="shared" si="157"/>
        <v>1.2000921677907393E-5</v>
      </c>
      <c r="AJ585">
        <v>31737.987987987901</v>
      </c>
      <c r="AK585" s="1">
        <v>2.2462693056758801E-4</v>
      </c>
      <c r="AL585">
        <f t="shared" si="158"/>
        <v>315.07983441750531</v>
      </c>
      <c r="AM585">
        <f t="shared" si="159"/>
        <v>2.4035081570731916E-5</v>
      </c>
    </row>
    <row r="586" spans="1:39" x14ac:dyDescent="0.25">
      <c r="A586">
        <v>31781.781781781701</v>
      </c>
      <c r="B586" s="1">
        <v>-3.91898291841385E-9</v>
      </c>
      <c r="C586">
        <f t="shared" si="144"/>
        <v>314.6456692913394</v>
      </c>
      <c r="D586">
        <f t="shared" si="145"/>
        <v>-4.1933117227028196E-10</v>
      </c>
      <c r="F586">
        <v>31781.781781781701</v>
      </c>
      <c r="G586" s="1">
        <v>3.0265531633591801E-6</v>
      </c>
      <c r="H586">
        <f t="shared" si="146"/>
        <v>314.6456692913394</v>
      </c>
      <c r="I586">
        <f t="shared" si="147"/>
        <v>3.2384118847943228E-7</v>
      </c>
      <c r="K586">
        <v>31781.781781781701</v>
      </c>
      <c r="L586" s="1">
        <v>5.8549938332182802E-6</v>
      </c>
      <c r="M586">
        <f t="shared" si="148"/>
        <v>314.6456692913394</v>
      </c>
      <c r="N586">
        <f t="shared" si="149"/>
        <v>6.2648434015435598E-7</v>
      </c>
      <c r="P586">
        <v>31781.781781781701</v>
      </c>
      <c r="Q586" s="1">
        <v>1.20169538639827E-5</v>
      </c>
      <c r="R586">
        <f t="shared" si="150"/>
        <v>314.6456692913394</v>
      </c>
      <c r="S586">
        <f t="shared" si="151"/>
        <v>1.2858140634461489E-6</v>
      </c>
      <c r="U586">
        <v>31781.781781781701</v>
      </c>
      <c r="V586" s="1">
        <v>2.4037826710883799E-5</v>
      </c>
      <c r="W586">
        <f t="shared" si="152"/>
        <v>314.6456692913394</v>
      </c>
      <c r="X586">
        <f t="shared" si="153"/>
        <v>2.5720474580645665E-6</v>
      </c>
      <c r="Z586">
        <v>31781.781781781701</v>
      </c>
      <c r="AA586" s="1">
        <v>4.7877540928267601E-5</v>
      </c>
      <c r="AB586">
        <f t="shared" si="154"/>
        <v>314.6456692913394</v>
      </c>
      <c r="AC586">
        <f t="shared" si="155"/>
        <v>5.1228968793246329E-6</v>
      </c>
      <c r="AE586">
        <v>31781.781781781701</v>
      </c>
      <c r="AF586" s="1">
        <v>9.5877770796456098E-5</v>
      </c>
      <c r="AG586">
        <f t="shared" si="156"/>
        <v>314.6456692913394</v>
      </c>
      <c r="AH586">
        <f t="shared" si="157"/>
        <v>1.0258921475220803E-5</v>
      </c>
      <c r="AJ586">
        <v>31781.781781781701</v>
      </c>
      <c r="AK586" s="1">
        <v>1.9202108835982099E-4</v>
      </c>
      <c r="AL586">
        <f t="shared" si="158"/>
        <v>314.6456692913394</v>
      </c>
      <c r="AM586">
        <f t="shared" si="159"/>
        <v>2.0546256454500847E-5</v>
      </c>
    </row>
    <row r="587" spans="1:39" x14ac:dyDescent="0.25">
      <c r="A587">
        <v>31825.575575575502</v>
      </c>
      <c r="B587" s="1">
        <v>-3.3492915864499E-9</v>
      </c>
      <c r="C587">
        <f t="shared" si="144"/>
        <v>314.21269903676108</v>
      </c>
      <c r="D587">
        <f t="shared" si="145"/>
        <v>-3.5837419975013931E-10</v>
      </c>
      <c r="F587">
        <v>31825.575575575502</v>
      </c>
      <c r="G587" s="1">
        <v>2.5865917910366798E-6</v>
      </c>
      <c r="H587">
        <f t="shared" si="146"/>
        <v>314.21269903676108</v>
      </c>
      <c r="I587">
        <f t="shared" si="147"/>
        <v>2.7676532164092471E-7</v>
      </c>
      <c r="K587">
        <v>31825.575575575502</v>
      </c>
      <c r="L587" s="1">
        <v>5.0038701348182804E-6</v>
      </c>
      <c r="M587">
        <f t="shared" si="148"/>
        <v>314.21269903676108</v>
      </c>
      <c r="N587">
        <f t="shared" si="149"/>
        <v>5.3541410442555604E-7</v>
      </c>
      <c r="P587">
        <v>31825.575575575502</v>
      </c>
      <c r="Q587" s="1">
        <v>1.0270083669485301E-5</v>
      </c>
      <c r="R587">
        <f t="shared" si="150"/>
        <v>314.21269903676108</v>
      </c>
      <c r="S587">
        <f t="shared" si="151"/>
        <v>1.0988989526349272E-6</v>
      </c>
      <c r="U587">
        <v>31825.575575575502</v>
      </c>
      <c r="V587" s="1">
        <v>2.0543516630556999E-5</v>
      </c>
      <c r="W587">
        <f t="shared" si="152"/>
        <v>314.21269903676108</v>
      </c>
      <c r="X587">
        <f t="shared" si="153"/>
        <v>2.1981562794695988E-6</v>
      </c>
      <c r="Z587">
        <v>31825.575575575502</v>
      </c>
      <c r="AA587" s="1">
        <v>4.0917719813858998E-5</v>
      </c>
      <c r="AB587">
        <f t="shared" si="154"/>
        <v>314.21269903676108</v>
      </c>
      <c r="AC587">
        <f t="shared" si="155"/>
        <v>4.3781960200829129E-6</v>
      </c>
      <c r="AE587">
        <v>31825.575575575502</v>
      </c>
      <c r="AF587" s="1">
        <v>8.1940293627539497E-5</v>
      </c>
      <c r="AG587">
        <f t="shared" si="156"/>
        <v>314.21269903676108</v>
      </c>
      <c r="AH587">
        <f t="shared" si="157"/>
        <v>8.7676114181467258E-6</v>
      </c>
      <c r="AJ587">
        <v>31825.575575575502</v>
      </c>
      <c r="AK587" s="1">
        <v>1.6410753224839299E-4</v>
      </c>
      <c r="AL587">
        <f t="shared" si="158"/>
        <v>314.21269903676108</v>
      </c>
      <c r="AM587">
        <f t="shared" si="159"/>
        <v>1.755950595057805E-5</v>
      </c>
    </row>
    <row r="588" spans="1:39" x14ac:dyDescent="0.25">
      <c r="A588">
        <v>31869.369369369299</v>
      </c>
      <c r="B588" s="1">
        <v>-2.8620924178115899E-9</v>
      </c>
      <c r="C588">
        <f t="shared" si="144"/>
        <v>313.78091872791589</v>
      </c>
      <c r="D588">
        <f t="shared" si="145"/>
        <v>-3.0624388870584013E-10</v>
      </c>
      <c r="F588">
        <v>31869.369369369299</v>
      </c>
      <c r="G588" s="1">
        <v>2.2103374883960801E-6</v>
      </c>
      <c r="H588">
        <f t="shared" si="146"/>
        <v>313.78091872791589</v>
      </c>
      <c r="I588">
        <f t="shared" si="147"/>
        <v>2.3650611125838056E-7</v>
      </c>
      <c r="K588">
        <v>31869.369369369299</v>
      </c>
      <c r="L588" s="1">
        <v>4.2759904304890502E-6</v>
      </c>
      <c r="M588">
        <f t="shared" si="148"/>
        <v>313.78091872791589</v>
      </c>
      <c r="N588">
        <f t="shared" si="149"/>
        <v>4.5753097606232838E-7</v>
      </c>
      <c r="P588">
        <v>31869.369369369299</v>
      </c>
      <c r="Q588" s="1">
        <v>8.7761629114772893E-6</v>
      </c>
      <c r="R588">
        <f t="shared" si="150"/>
        <v>313.78091872791589</v>
      </c>
      <c r="S588">
        <f t="shared" si="151"/>
        <v>9.3904943152806997E-7</v>
      </c>
      <c r="U588">
        <v>31869.369369369299</v>
      </c>
      <c r="V588" s="1">
        <v>1.7555187915372401E-5</v>
      </c>
      <c r="W588">
        <f t="shared" si="152"/>
        <v>313.78091872791589</v>
      </c>
      <c r="X588">
        <f t="shared" si="153"/>
        <v>1.8784051069448468E-6</v>
      </c>
      <c r="Z588">
        <v>31869.369369369299</v>
      </c>
      <c r="AA588" s="1">
        <v>3.4965691284441699E-5</v>
      </c>
      <c r="AB588">
        <f t="shared" si="154"/>
        <v>313.78091872791589</v>
      </c>
      <c r="AC588">
        <f t="shared" si="155"/>
        <v>3.7413289674352617E-6</v>
      </c>
      <c r="AE588">
        <v>31869.369369369299</v>
      </c>
      <c r="AF588" s="1">
        <v>7.00209841548068E-5</v>
      </c>
      <c r="AG588">
        <f t="shared" si="156"/>
        <v>313.78091872791589</v>
      </c>
      <c r="AH588">
        <f t="shared" si="157"/>
        <v>7.4922453045643273E-6</v>
      </c>
      <c r="AJ588">
        <v>31869.369369369299</v>
      </c>
      <c r="AK588" s="1">
        <v>1.4023590112431701E-4</v>
      </c>
      <c r="AL588">
        <f t="shared" si="158"/>
        <v>313.78091872791589</v>
      </c>
      <c r="AM588">
        <f t="shared" si="159"/>
        <v>1.500524142030192E-5</v>
      </c>
    </row>
    <row r="589" spans="1:39" x14ac:dyDescent="0.25">
      <c r="A589">
        <v>31913.163163163099</v>
      </c>
      <c r="B589" s="1">
        <v>-2.4458725685924902E-9</v>
      </c>
      <c r="C589">
        <f t="shared" si="144"/>
        <v>313.35032346598769</v>
      </c>
      <c r="D589">
        <f t="shared" si="145"/>
        <v>-2.6170836483939645E-10</v>
      </c>
      <c r="F589">
        <v>31913.163163163099</v>
      </c>
      <c r="G589" s="1">
        <v>1.88889911330441E-6</v>
      </c>
      <c r="H589">
        <f t="shared" si="146"/>
        <v>313.35032346598769</v>
      </c>
      <c r="I589">
        <f t="shared" si="147"/>
        <v>2.0211220512357187E-7</v>
      </c>
      <c r="K589">
        <v>31913.163163163099</v>
      </c>
      <c r="L589" s="1">
        <v>3.6541544334525501E-6</v>
      </c>
      <c r="M589">
        <f t="shared" si="148"/>
        <v>313.35032346598769</v>
      </c>
      <c r="N589">
        <f t="shared" si="149"/>
        <v>3.9099452437942283E-7</v>
      </c>
      <c r="P589">
        <v>31913.163163163099</v>
      </c>
      <c r="Q589" s="1">
        <v>7.4998892380609899E-6</v>
      </c>
      <c r="R589">
        <f t="shared" si="150"/>
        <v>313.35032346598769</v>
      </c>
      <c r="S589">
        <f t="shared" si="151"/>
        <v>8.0248814847252595E-7</v>
      </c>
      <c r="U589">
        <v>31913.163163163099</v>
      </c>
      <c r="V589" s="1">
        <v>1.50022243486905E-5</v>
      </c>
      <c r="W589">
        <f t="shared" si="152"/>
        <v>313.35032346598769</v>
      </c>
      <c r="X589">
        <f t="shared" si="153"/>
        <v>1.6052380053098834E-6</v>
      </c>
      <c r="Z589">
        <v>31913.163163163099</v>
      </c>
      <c r="AA589" s="1">
        <v>2.9880804904224799E-5</v>
      </c>
      <c r="AB589">
        <f t="shared" si="154"/>
        <v>313.35032346598769</v>
      </c>
      <c r="AC589">
        <f t="shared" si="155"/>
        <v>3.1972461247520535E-6</v>
      </c>
      <c r="AE589">
        <v>31913.163163163099</v>
      </c>
      <c r="AF589" s="1">
        <v>5.9838181081881903E-5</v>
      </c>
      <c r="AG589">
        <f t="shared" si="156"/>
        <v>313.35032346598769</v>
      </c>
      <c r="AH589">
        <f t="shared" si="157"/>
        <v>6.4026853757613637E-6</v>
      </c>
      <c r="AJ589">
        <v>31913.163163163099</v>
      </c>
      <c r="AK589" s="1">
        <v>1.19842092294867E-4</v>
      </c>
      <c r="AL589">
        <f t="shared" si="158"/>
        <v>313.35032346598769</v>
      </c>
      <c r="AM589">
        <f t="shared" si="159"/>
        <v>1.2823103875550769E-5</v>
      </c>
    </row>
    <row r="590" spans="1:39" x14ac:dyDescent="0.25">
      <c r="A590">
        <v>31956.956956956899</v>
      </c>
      <c r="B590" s="1">
        <v>-2.0906579352532599E-9</v>
      </c>
      <c r="C590">
        <f t="shared" si="144"/>
        <v>312.92090837901389</v>
      </c>
      <c r="D590">
        <f t="shared" si="145"/>
        <v>-2.2370039907209881E-10</v>
      </c>
      <c r="F590">
        <v>31956.956956956899</v>
      </c>
      <c r="G590" s="1">
        <v>1.61457386244584E-6</v>
      </c>
      <c r="H590">
        <f t="shared" si="146"/>
        <v>312.92090837901389</v>
      </c>
      <c r="I590">
        <f t="shared" si="147"/>
        <v>1.7275940328170489E-7</v>
      </c>
      <c r="K590">
        <v>31956.956956956899</v>
      </c>
      <c r="L590" s="1">
        <v>3.1234607481348698E-6</v>
      </c>
      <c r="M590">
        <f t="shared" si="148"/>
        <v>312.92090837901389</v>
      </c>
      <c r="N590">
        <f t="shared" si="149"/>
        <v>3.3421030005043107E-7</v>
      </c>
      <c r="P590">
        <v>31956.956956956899</v>
      </c>
      <c r="Q590" s="1">
        <v>6.4106786062431001E-6</v>
      </c>
      <c r="R590">
        <f t="shared" si="150"/>
        <v>312.92090837901389</v>
      </c>
      <c r="S590">
        <f t="shared" si="151"/>
        <v>6.8594261086801168E-7</v>
      </c>
      <c r="U590">
        <v>31956.956956956899</v>
      </c>
      <c r="V590" s="1">
        <v>1.2823447870421401E-5</v>
      </c>
      <c r="W590">
        <f t="shared" si="152"/>
        <v>312.92090837901389</v>
      </c>
      <c r="X590">
        <f t="shared" si="153"/>
        <v>1.3721089221350898E-6</v>
      </c>
      <c r="Z590">
        <v>31956.956956956899</v>
      </c>
      <c r="AA590" s="1">
        <v>2.5541208764086101E-5</v>
      </c>
      <c r="AB590">
        <f t="shared" si="154"/>
        <v>312.92090837901389</v>
      </c>
      <c r="AC590">
        <f t="shared" si="155"/>
        <v>2.7329093377572127E-6</v>
      </c>
      <c r="AE590">
        <v>31956.956956956899</v>
      </c>
      <c r="AF590" s="1">
        <v>5.1147868338025897E-5</v>
      </c>
      <c r="AG590">
        <f t="shared" si="156"/>
        <v>312.92090837901389</v>
      </c>
      <c r="AH590">
        <f t="shared" si="157"/>
        <v>5.4728219121687707E-6</v>
      </c>
      <c r="AJ590">
        <v>31956.956956956899</v>
      </c>
      <c r="AK590" s="1">
        <v>1.02437397782256E-4</v>
      </c>
      <c r="AL590">
        <f t="shared" si="158"/>
        <v>312.92090837901389</v>
      </c>
      <c r="AM590">
        <f t="shared" si="159"/>
        <v>1.0960801562701391E-5</v>
      </c>
    </row>
    <row r="591" spans="1:39" x14ac:dyDescent="0.25">
      <c r="A591">
        <v>32000.7507507507</v>
      </c>
      <c r="B591" s="1">
        <v>-1.78781766275558E-9</v>
      </c>
      <c r="C591">
        <f t="shared" si="144"/>
        <v>312.4926686217014</v>
      </c>
      <c r="D591">
        <f t="shared" si="145"/>
        <v>-1.9129648991484706E-10</v>
      </c>
      <c r="F591">
        <v>32000.7507507507</v>
      </c>
      <c r="G591" s="1">
        <v>1.3806962968116999E-6</v>
      </c>
      <c r="H591">
        <f t="shared" si="146"/>
        <v>312.4926686217014</v>
      </c>
      <c r="I591">
        <f t="shared" si="147"/>
        <v>1.4773450375885188E-7</v>
      </c>
      <c r="K591">
        <v>32000.7507507507</v>
      </c>
      <c r="L591" s="1">
        <v>2.67101480365454E-6</v>
      </c>
      <c r="M591">
        <f t="shared" si="148"/>
        <v>312.4926686217014</v>
      </c>
      <c r="N591">
        <f t="shared" si="149"/>
        <v>2.8579858399103577E-7</v>
      </c>
      <c r="P591">
        <v>32000.7507507507</v>
      </c>
      <c r="Q591" s="1">
        <v>5.4820658364192802E-6</v>
      </c>
      <c r="R591">
        <f t="shared" si="150"/>
        <v>312.4926686217014</v>
      </c>
      <c r="S591">
        <f t="shared" si="151"/>
        <v>5.8658104449686294E-7</v>
      </c>
      <c r="U591">
        <v>32000.7507507507</v>
      </c>
      <c r="V591" s="1">
        <v>1.0965919490501299E-5</v>
      </c>
      <c r="W591">
        <f t="shared" si="152"/>
        <v>312.4926686217014</v>
      </c>
      <c r="X591">
        <f t="shared" si="153"/>
        <v>1.1733533854836389E-6</v>
      </c>
      <c r="Z591">
        <v>32000.7507507507</v>
      </c>
      <c r="AA591" s="1">
        <v>2.18414611910337E-5</v>
      </c>
      <c r="AB591">
        <f t="shared" si="154"/>
        <v>312.4926686217014</v>
      </c>
      <c r="AC591">
        <f t="shared" si="155"/>
        <v>2.3370363474406058E-6</v>
      </c>
      <c r="AE591">
        <v>32000.7507507507</v>
      </c>
      <c r="AF591" s="1">
        <v>4.3738892376931397E-5</v>
      </c>
      <c r="AG591">
        <f t="shared" si="156"/>
        <v>312.4926686217014</v>
      </c>
      <c r="AH591">
        <f t="shared" si="157"/>
        <v>4.6800614843316591E-6</v>
      </c>
      <c r="AJ591">
        <v>32000.7507507507</v>
      </c>
      <c r="AK591" s="1">
        <v>8.7598925674875196E-5</v>
      </c>
      <c r="AL591">
        <f t="shared" si="158"/>
        <v>312.4926686217014</v>
      </c>
      <c r="AM591">
        <f t="shared" si="159"/>
        <v>9.3730850472116453E-6</v>
      </c>
    </row>
    <row r="592" spans="1:39" x14ac:dyDescent="0.25">
      <c r="A592">
        <v>32044.5445445445</v>
      </c>
      <c r="B592" s="1">
        <v>-1.5298920145465999E-9</v>
      </c>
      <c r="C592">
        <f t="shared" si="144"/>
        <v>312.06559937524446</v>
      </c>
      <c r="D592">
        <f t="shared" si="145"/>
        <v>-1.6369844555648619E-10</v>
      </c>
      <c r="F592">
        <v>32044.5445445445</v>
      </c>
      <c r="G592" s="1">
        <v>1.1815054090866001E-6</v>
      </c>
      <c r="H592">
        <f t="shared" si="146"/>
        <v>312.06559937524446</v>
      </c>
      <c r="I592">
        <f t="shared" si="147"/>
        <v>1.2642107877226621E-7</v>
      </c>
      <c r="K592">
        <v>32044.5445445445</v>
      </c>
      <c r="L592" s="1">
        <v>2.2856716901143499E-6</v>
      </c>
      <c r="M592">
        <f t="shared" si="148"/>
        <v>312.06559937524446</v>
      </c>
      <c r="N592">
        <f t="shared" si="149"/>
        <v>2.4456687084223541E-7</v>
      </c>
      <c r="P592">
        <v>32044.5445445445</v>
      </c>
      <c r="Q592" s="1">
        <v>4.6911768023533597E-6</v>
      </c>
      <c r="R592">
        <f t="shared" si="150"/>
        <v>312.06559937524446</v>
      </c>
      <c r="S592">
        <f t="shared" si="151"/>
        <v>5.0195591785180946E-7</v>
      </c>
      <c r="U592">
        <v>32044.5445445445</v>
      </c>
      <c r="V592" s="1">
        <v>9.3838834967212794E-6</v>
      </c>
      <c r="W592">
        <f t="shared" si="152"/>
        <v>312.06559937524446</v>
      </c>
      <c r="X592">
        <f t="shared" si="153"/>
        <v>1.0040755341491769E-6</v>
      </c>
      <c r="Z592">
        <v>32044.5445445445</v>
      </c>
      <c r="AA592" s="1">
        <v>1.86904278653837E-5</v>
      </c>
      <c r="AB592">
        <f t="shared" si="154"/>
        <v>312.06559937524446</v>
      </c>
      <c r="AC592">
        <f t="shared" si="155"/>
        <v>1.9998757815960556E-6</v>
      </c>
      <c r="AE592">
        <v>32044.5445445445</v>
      </c>
      <c r="AF592" s="1">
        <v>3.7428751022317701E-5</v>
      </c>
      <c r="AG592">
        <f t="shared" si="156"/>
        <v>312.06559937524446</v>
      </c>
      <c r="AH592">
        <f t="shared" si="157"/>
        <v>4.0048763593879943E-6</v>
      </c>
      <c r="AJ592">
        <v>32044.5445445445</v>
      </c>
      <c r="AK592" s="1">
        <v>7.4961166155105099E-5</v>
      </c>
      <c r="AL592">
        <f t="shared" si="158"/>
        <v>312.06559937524446</v>
      </c>
      <c r="AM592">
        <f t="shared" si="159"/>
        <v>8.0208447785962459E-6</v>
      </c>
    </row>
    <row r="593" spans="1:39" x14ac:dyDescent="0.25">
      <c r="A593">
        <v>32088.338338338301</v>
      </c>
      <c r="B593" s="1">
        <v>-1.31044102016532E-9</v>
      </c>
      <c r="C593">
        <f t="shared" si="144"/>
        <v>311.63969584714408</v>
      </c>
      <c r="D593">
        <f t="shared" si="145"/>
        <v>-1.4021718915768925E-10</v>
      </c>
      <c r="F593">
        <v>32088.338338338301</v>
      </c>
      <c r="G593" s="1">
        <v>1.01202773718192E-6</v>
      </c>
      <c r="H593">
        <f t="shared" si="146"/>
        <v>311.63969584714408</v>
      </c>
      <c r="I593">
        <f t="shared" si="147"/>
        <v>1.0828696787846543E-7</v>
      </c>
      <c r="K593">
        <v>32088.338338338301</v>
      </c>
      <c r="L593" s="1">
        <v>1.9578100368372202E-6</v>
      </c>
      <c r="M593">
        <f t="shared" si="148"/>
        <v>311.63969584714408</v>
      </c>
      <c r="N593">
        <f t="shared" si="149"/>
        <v>2.0948567394158256E-7</v>
      </c>
      <c r="P593">
        <v>32088.338338338301</v>
      </c>
      <c r="Q593" s="1">
        <v>4.0182643325148096E-6</v>
      </c>
      <c r="R593">
        <f t="shared" si="150"/>
        <v>311.63969584714408</v>
      </c>
      <c r="S593">
        <f t="shared" si="151"/>
        <v>4.2995428357908464E-7</v>
      </c>
      <c r="U593">
        <v>32088.338338338301</v>
      </c>
      <c r="V593" s="1">
        <v>8.0378391060497798E-6</v>
      </c>
      <c r="W593">
        <f t="shared" si="152"/>
        <v>311.63969584714408</v>
      </c>
      <c r="X593">
        <f t="shared" si="153"/>
        <v>8.6004878434732645E-7</v>
      </c>
      <c r="Z593">
        <v>32088.338338338301</v>
      </c>
      <c r="AA593" s="1">
        <v>1.6009432774572901E-5</v>
      </c>
      <c r="AB593">
        <f t="shared" si="154"/>
        <v>311.63969584714408</v>
      </c>
      <c r="AC593">
        <f t="shared" si="155"/>
        <v>1.7130093068793003E-6</v>
      </c>
      <c r="AE593">
        <v>32088.338338338301</v>
      </c>
      <c r="AF593" s="1">
        <v>3.2059890637272001E-5</v>
      </c>
      <c r="AG593">
        <f t="shared" si="156"/>
        <v>311.63969584714408</v>
      </c>
      <c r="AH593">
        <f t="shared" si="157"/>
        <v>3.430408298188104E-6</v>
      </c>
      <c r="AJ593">
        <v>32088.338338338301</v>
      </c>
      <c r="AK593" s="1">
        <v>6.4208575582499596E-5</v>
      </c>
      <c r="AL593">
        <f t="shared" si="158"/>
        <v>311.63969584714408</v>
      </c>
      <c r="AM593">
        <f t="shared" si="159"/>
        <v>6.8703175873274566E-6</v>
      </c>
    </row>
    <row r="594" spans="1:39" x14ac:dyDescent="0.25">
      <c r="A594">
        <v>32132.132132132101</v>
      </c>
      <c r="B594" s="1">
        <v>-1.12391157373306E-9</v>
      </c>
      <c r="C594">
        <f t="shared" si="144"/>
        <v>311.21495327102832</v>
      </c>
      <c r="D594">
        <f t="shared" si="145"/>
        <v>-1.2025853838943741E-10</v>
      </c>
      <c r="F594">
        <v>32132.132132132101</v>
      </c>
      <c r="G594" s="1">
        <v>8.67974727022933E-7</v>
      </c>
      <c r="H594">
        <f t="shared" si="146"/>
        <v>311.21495327102832</v>
      </c>
      <c r="I594">
        <f t="shared" si="147"/>
        <v>9.2873295791453833E-8</v>
      </c>
      <c r="K594">
        <v>32132.132132132101</v>
      </c>
      <c r="L594" s="1">
        <v>1.6791334563798199E-6</v>
      </c>
      <c r="M594">
        <f t="shared" si="148"/>
        <v>311.21495327102832</v>
      </c>
      <c r="N594">
        <f t="shared" si="149"/>
        <v>1.7966727983264072E-7</v>
      </c>
      <c r="P594">
        <v>32132.132132132101</v>
      </c>
      <c r="Q594" s="1">
        <v>3.44630068819304E-6</v>
      </c>
      <c r="R594">
        <f t="shared" si="150"/>
        <v>311.21495327102832</v>
      </c>
      <c r="S594">
        <f t="shared" si="151"/>
        <v>3.6875417363665528E-7</v>
      </c>
      <c r="U594">
        <v>32132.132132132101</v>
      </c>
      <c r="V594" s="1">
        <v>6.8937252879598201E-6</v>
      </c>
      <c r="W594">
        <f t="shared" si="152"/>
        <v>311.21495327102832</v>
      </c>
      <c r="X594">
        <f t="shared" si="153"/>
        <v>7.3762860581170071E-7</v>
      </c>
      <c r="Z594">
        <v>32132.132132132101</v>
      </c>
      <c r="AA594" s="1">
        <v>1.3730634578253599E-5</v>
      </c>
      <c r="AB594">
        <f t="shared" si="154"/>
        <v>311.21495327102832</v>
      </c>
      <c r="AC594">
        <f t="shared" si="155"/>
        <v>1.4691778998731351E-6</v>
      </c>
      <c r="AE594">
        <v>32132.132132132101</v>
      </c>
      <c r="AF594" s="1">
        <v>2.7496454693779599E-5</v>
      </c>
      <c r="AG594">
        <f t="shared" si="156"/>
        <v>311.21495327102832</v>
      </c>
      <c r="AH594">
        <f t="shared" si="157"/>
        <v>2.9421206522344169E-6</v>
      </c>
      <c r="AJ594">
        <v>32132.132132132101</v>
      </c>
      <c r="AK594" s="1">
        <v>5.50690646275566E-5</v>
      </c>
      <c r="AL594">
        <f t="shared" si="158"/>
        <v>311.21495327102832</v>
      </c>
      <c r="AM594">
        <f t="shared" si="159"/>
        <v>5.8923899151485557E-6</v>
      </c>
    </row>
    <row r="595" spans="1:39" x14ac:dyDescent="0.25">
      <c r="A595">
        <v>32175.925925925902</v>
      </c>
      <c r="B595" s="1">
        <v>-9.6552089220518392E-10</v>
      </c>
      <c r="C595">
        <f t="shared" si="144"/>
        <v>310.79136690647505</v>
      </c>
      <c r="D595">
        <f t="shared" si="145"/>
        <v>-1.0331073546595467E-10</v>
      </c>
      <c r="F595">
        <v>32175.925925925902</v>
      </c>
      <c r="G595" s="1">
        <v>7.4565272965662699E-7</v>
      </c>
      <c r="H595">
        <f t="shared" si="146"/>
        <v>310.79136690647505</v>
      </c>
      <c r="I595">
        <f t="shared" si="147"/>
        <v>7.9784842073259091E-8</v>
      </c>
      <c r="K595">
        <v>32175.925925925902</v>
      </c>
      <c r="L595" s="1">
        <v>1.4424964301688699E-6</v>
      </c>
      <c r="M595">
        <f t="shared" si="148"/>
        <v>310.79136690647505</v>
      </c>
      <c r="N595">
        <f t="shared" si="149"/>
        <v>1.5434711802806909E-7</v>
      </c>
      <c r="P595">
        <v>32175.925925925902</v>
      </c>
      <c r="Q595" s="1">
        <v>2.96062020628483E-6</v>
      </c>
      <c r="R595">
        <f t="shared" si="150"/>
        <v>310.79136690647505</v>
      </c>
      <c r="S595">
        <f t="shared" si="151"/>
        <v>3.167863620724768E-7</v>
      </c>
      <c r="U595">
        <v>32175.925925925902</v>
      </c>
      <c r="V595" s="1">
        <v>5.92220593346186E-6</v>
      </c>
      <c r="W595">
        <f t="shared" si="152"/>
        <v>310.79136690647505</v>
      </c>
      <c r="X595">
        <f t="shared" si="153"/>
        <v>6.3367603488041902E-7</v>
      </c>
      <c r="Z595">
        <v>32175.925925925902</v>
      </c>
      <c r="AA595" s="1">
        <v>1.17956028377793E-5</v>
      </c>
      <c r="AB595">
        <f t="shared" si="154"/>
        <v>310.79136690647505</v>
      </c>
      <c r="AC595">
        <f t="shared" si="155"/>
        <v>1.2621295036423851E-6</v>
      </c>
      <c r="AE595">
        <v>32175.925925925902</v>
      </c>
      <c r="AF595" s="1">
        <v>2.3621432583203399E-5</v>
      </c>
      <c r="AG595">
        <f t="shared" si="156"/>
        <v>310.79136690647505</v>
      </c>
      <c r="AH595">
        <f t="shared" si="157"/>
        <v>2.5274932864027637E-6</v>
      </c>
      <c r="AJ595">
        <v>32175.925925925902</v>
      </c>
      <c r="AK595" s="1">
        <v>4.7308287995912798E-5</v>
      </c>
      <c r="AL595">
        <f t="shared" si="158"/>
        <v>310.79136690647505</v>
      </c>
      <c r="AM595">
        <f t="shared" si="159"/>
        <v>5.0619868155626689E-6</v>
      </c>
    </row>
    <row r="596" spans="1:39" x14ac:dyDescent="0.25">
      <c r="A596">
        <v>32219.719719719698</v>
      </c>
      <c r="B596" s="1">
        <v>-8.3115445736319097E-10</v>
      </c>
      <c r="C596">
        <f t="shared" si="144"/>
        <v>310.36893203883517</v>
      </c>
      <c r="D596">
        <f t="shared" si="145"/>
        <v>-8.8933526937861427E-11</v>
      </c>
      <c r="F596">
        <v>32219.719719719698</v>
      </c>
      <c r="G596" s="1">
        <v>6.4188418386645505E-7</v>
      </c>
      <c r="H596">
        <f t="shared" si="146"/>
        <v>310.36893203883517</v>
      </c>
      <c r="I596">
        <f t="shared" si="147"/>
        <v>6.8681607673710693E-8</v>
      </c>
      <c r="K596">
        <v>32219.719719719698</v>
      </c>
      <c r="L596" s="1">
        <v>1.2417518329686801E-6</v>
      </c>
      <c r="M596">
        <f t="shared" si="148"/>
        <v>310.36893203883517</v>
      </c>
      <c r="N596">
        <f t="shared" si="149"/>
        <v>1.3286744612764876E-7</v>
      </c>
      <c r="P596">
        <v>32219.719719719698</v>
      </c>
      <c r="Q596" s="1">
        <v>2.5486063542271099E-6</v>
      </c>
      <c r="R596">
        <f t="shared" si="150"/>
        <v>310.36893203883517</v>
      </c>
      <c r="S596">
        <f t="shared" si="151"/>
        <v>2.7270087990230075E-7</v>
      </c>
      <c r="U596">
        <v>32219.719719719698</v>
      </c>
      <c r="V596" s="1">
        <v>5.0980438629115898E-6</v>
      </c>
      <c r="W596">
        <f t="shared" si="152"/>
        <v>310.36893203883517</v>
      </c>
      <c r="X596">
        <f t="shared" si="153"/>
        <v>5.4549069333154005E-7</v>
      </c>
      <c r="Z596">
        <v>32219.719719719698</v>
      </c>
      <c r="AA596" s="1">
        <v>1.01540711910589E-5</v>
      </c>
      <c r="AB596">
        <f t="shared" si="154"/>
        <v>310.36893203883517</v>
      </c>
      <c r="AC596">
        <f t="shared" si="155"/>
        <v>1.0864856174433022E-6</v>
      </c>
      <c r="AE596">
        <v>32219.719719719698</v>
      </c>
      <c r="AF596" s="1">
        <v>2.03341627709298E-5</v>
      </c>
      <c r="AG596">
        <f t="shared" si="156"/>
        <v>310.36893203883517</v>
      </c>
      <c r="AH596">
        <f t="shared" si="157"/>
        <v>2.1757554164894885E-6</v>
      </c>
      <c r="AJ596">
        <v>32219.719719719698</v>
      </c>
      <c r="AK596" s="1">
        <v>4.0724643822278298E-5</v>
      </c>
      <c r="AL596">
        <f t="shared" si="158"/>
        <v>310.36893203883517</v>
      </c>
      <c r="AM596">
        <f t="shared" si="159"/>
        <v>4.3575368889837781E-6</v>
      </c>
    </row>
    <row r="597" spans="1:39" x14ac:dyDescent="0.25">
      <c r="A597">
        <v>32263.513513513499</v>
      </c>
      <c r="B597" s="1">
        <v>-7.1727676145467204E-10</v>
      </c>
      <c r="C597">
        <f t="shared" si="144"/>
        <v>309.94764397905772</v>
      </c>
      <c r="D597">
        <f t="shared" si="145"/>
        <v>-7.6748613475649907E-11</v>
      </c>
      <c r="F597">
        <v>32263.513513513499</v>
      </c>
      <c r="G597" s="1">
        <v>5.5393868679154598E-7</v>
      </c>
      <c r="H597">
        <f t="shared" si="146"/>
        <v>309.94764397905772</v>
      </c>
      <c r="I597">
        <f t="shared" si="147"/>
        <v>5.9271439486695417E-8</v>
      </c>
      <c r="K597">
        <v>32263.513513513499</v>
      </c>
      <c r="L597" s="1">
        <v>1.07161758610768E-6</v>
      </c>
      <c r="M597">
        <f t="shared" si="148"/>
        <v>309.94764397905772</v>
      </c>
      <c r="N597">
        <f t="shared" si="149"/>
        <v>1.1466308171352176E-7</v>
      </c>
      <c r="P597">
        <v>32263.513513513499</v>
      </c>
      <c r="Q597" s="1">
        <v>2.19941804533211E-6</v>
      </c>
      <c r="R597">
        <f t="shared" si="150"/>
        <v>309.94764397905772</v>
      </c>
      <c r="S597">
        <f t="shared" si="151"/>
        <v>2.3533773085053576E-7</v>
      </c>
      <c r="U597">
        <v>32263.513513513499</v>
      </c>
      <c r="V597" s="1">
        <v>4.3995533674256799E-6</v>
      </c>
      <c r="W597">
        <f t="shared" si="152"/>
        <v>309.94764397905772</v>
      </c>
      <c r="X597">
        <f t="shared" si="153"/>
        <v>4.7075221031454772E-7</v>
      </c>
      <c r="Z597">
        <v>32263.513513513499</v>
      </c>
      <c r="AA597" s="1">
        <v>8.7628469473759593E-6</v>
      </c>
      <c r="AB597">
        <f t="shared" si="154"/>
        <v>309.94764397905772</v>
      </c>
      <c r="AC597">
        <f t="shared" si="155"/>
        <v>9.3762462336922758E-7</v>
      </c>
      <c r="AE597">
        <v>32263.513513513499</v>
      </c>
      <c r="AF597" s="1">
        <v>1.7548149191783001E-5</v>
      </c>
      <c r="AG597">
        <f t="shared" si="156"/>
        <v>309.94764397905772</v>
      </c>
      <c r="AH597">
        <f t="shared" si="157"/>
        <v>1.877651963520781E-6</v>
      </c>
      <c r="AJ597">
        <v>32263.513513513499</v>
      </c>
      <c r="AK597" s="1">
        <v>3.5144900413467298E-5</v>
      </c>
      <c r="AL597">
        <f t="shared" si="158"/>
        <v>309.94764397905772</v>
      </c>
      <c r="AM597">
        <f t="shared" si="159"/>
        <v>3.7605043442410007E-6</v>
      </c>
    </row>
    <row r="598" spans="1:39" x14ac:dyDescent="0.25">
      <c r="A598">
        <v>32307.307307307299</v>
      </c>
      <c r="B598" s="1">
        <v>-6.2085335446079098E-10</v>
      </c>
      <c r="C598">
        <f t="shared" si="144"/>
        <v>309.52749806351676</v>
      </c>
      <c r="D598">
        <f t="shared" si="145"/>
        <v>-6.6431308927304637E-11</v>
      </c>
      <c r="F598">
        <v>32307.307307307299</v>
      </c>
      <c r="G598" s="1">
        <v>4.7947279256985995E-7</v>
      </c>
      <c r="H598">
        <f t="shared" si="146"/>
        <v>309.52749806351676</v>
      </c>
      <c r="I598">
        <f t="shared" si="147"/>
        <v>5.1303588804975017E-8</v>
      </c>
      <c r="K598">
        <v>32307.307307307299</v>
      </c>
      <c r="L598" s="1">
        <v>9.2756019543256103E-7</v>
      </c>
      <c r="M598">
        <f t="shared" si="148"/>
        <v>309.52749806351676</v>
      </c>
      <c r="N598">
        <f t="shared" si="149"/>
        <v>9.9248940911284034E-8</v>
      </c>
      <c r="P598">
        <v>32307.307307307299</v>
      </c>
      <c r="Q598" s="1">
        <v>1.9037506088120099E-6</v>
      </c>
      <c r="R598">
        <f t="shared" si="150"/>
        <v>309.52749806351676</v>
      </c>
      <c r="S598">
        <f t="shared" si="151"/>
        <v>2.0370131514288504E-7</v>
      </c>
      <c r="U598">
        <v>32307.307307307299</v>
      </c>
      <c r="V598" s="1">
        <v>3.80812207097848E-6</v>
      </c>
      <c r="W598">
        <f t="shared" si="152"/>
        <v>309.52749806351676</v>
      </c>
      <c r="X598">
        <f t="shared" si="153"/>
        <v>4.0746906159469735E-7</v>
      </c>
      <c r="Z598">
        <v>32307.307307307299</v>
      </c>
      <c r="AA598" s="1">
        <v>7.5848587522498098E-6</v>
      </c>
      <c r="AB598">
        <f t="shared" si="154"/>
        <v>309.52749806351676</v>
      </c>
      <c r="AC598">
        <f t="shared" si="155"/>
        <v>8.1157988649072968E-7</v>
      </c>
      <c r="AE598">
        <v>32307.307307307299</v>
      </c>
      <c r="AF598" s="1">
        <v>1.5189154139333401E-5</v>
      </c>
      <c r="AG598">
        <f t="shared" si="156"/>
        <v>309.52749806351676</v>
      </c>
      <c r="AH598">
        <f t="shared" si="157"/>
        <v>1.6252394929086739E-6</v>
      </c>
      <c r="AJ598">
        <v>32307.307307307299</v>
      </c>
      <c r="AK598" s="1">
        <v>3.0420376745009799E-5</v>
      </c>
      <c r="AL598">
        <f t="shared" si="158"/>
        <v>309.52749806351676</v>
      </c>
      <c r="AM598">
        <f t="shared" si="159"/>
        <v>3.2549803117160486E-6</v>
      </c>
    </row>
    <row r="599" spans="1:39" x14ac:dyDescent="0.25">
      <c r="A599">
        <v>32351.1011011011</v>
      </c>
      <c r="B599" s="1">
        <v>-5.3928285246506502E-10</v>
      </c>
      <c r="C599">
        <f t="shared" si="144"/>
        <v>309.10848965383872</v>
      </c>
      <c r="D599">
        <f t="shared" si="145"/>
        <v>-5.7703265213761955E-11</v>
      </c>
      <c r="F599">
        <v>32351.1011011011</v>
      </c>
      <c r="G599" s="1">
        <v>4.16477503743268E-7</v>
      </c>
      <c r="H599">
        <f t="shared" si="146"/>
        <v>309.10848965383872</v>
      </c>
      <c r="I599">
        <f t="shared" si="147"/>
        <v>4.4563092900529672E-8</v>
      </c>
      <c r="K599">
        <v>32351.1011011011</v>
      </c>
      <c r="L599" s="1">
        <v>8.0569317123261904E-7</v>
      </c>
      <c r="M599">
        <f t="shared" si="148"/>
        <v>309.10848965383872</v>
      </c>
      <c r="N599">
        <f t="shared" si="149"/>
        <v>8.6209169321890234E-8</v>
      </c>
      <c r="P599">
        <v>32351.1011011011</v>
      </c>
      <c r="Q599" s="1">
        <v>1.65362730397727E-6</v>
      </c>
      <c r="R599">
        <f t="shared" si="150"/>
        <v>309.10848965383872</v>
      </c>
      <c r="S599">
        <f t="shared" si="151"/>
        <v>1.7693812152556788E-7</v>
      </c>
      <c r="U599">
        <v>32351.1011011011</v>
      </c>
      <c r="V599" s="1">
        <v>3.3077938908070102E-6</v>
      </c>
      <c r="W599">
        <f t="shared" si="152"/>
        <v>309.10848965383872</v>
      </c>
      <c r="X599">
        <f t="shared" si="153"/>
        <v>3.5393394631635009E-7</v>
      </c>
      <c r="Z599">
        <v>32351.1011011011</v>
      </c>
      <c r="AA599" s="1">
        <v>6.58832594536012E-6</v>
      </c>
      <c r="AB599">
        <f t="shared" si="154"/>
        <v>309.10848965383872</v>
      </c>
      <c r="AC599">
        <f t="shared" si="155"/>
        <v>7.0495087615353279E-7</v>
      </c>
      <c r="AE599">
        <v>32351.1011011011</v>
      </c>
      <c r="AF599" s="1">
        <v>1.31935348531785E-5</v>
      </c>
      <c r="AG599">
        <f t="shared" si="156"/>
        <v>309.10848965383872</v>
      </c>
      <c r="AH599">
        <f t="shared" si="157"/>
        <v>1.4117082292900993E-6</v>
      </c>
      <c r="AJ599">
        <v>32351.1011011011</v>
      </c>
      <c r="AK599" s="1">
        <v>2.6423611028660101E-5</v>
      </c>
      <c r="AL599">
        <f t="shared" si="158"/>
        <v>309.10848965383872</v>
      </c>
      <c r="AM599">
        <f t="shared" si="159"/>
        <v>2.8273263800666306E-6</v>
      </c>
    </row>
    <row r="600" spans="1:39" x14ac:dyDescent="0.25">
      <c r="A600">
        <v>32394.8948948949</v>
      </c>
      <c r="B600" s="1">
        <v>-4.7033771274912203E-10</v>
      </c>
      <c r="C600">
        <f t="shared" si="144"/>
        <v>308.69061413673228</v>
      </c>
      <c r="D600">
        <f t="shared" si="145"/>
        <v>-5.0326135264156058E-11</v>
      </c>
      <c r="F600">
        <v>32394.8948948949</v>
      </c>
      <c r="G600" s="1">
        <v>3.6323253303286099E-7</v>
      </c>
      <c r="H600">
        <f t="shared" si="146"/>
        <v>308.69061413673228</v>
      </c>
      <c r="I600">
        <f t="shared" si="147"/>
        <v>3.8865881034516127E-8</v>
      </c>
      <c r="K600">
        <v>32394.8948948949</v>
      </c>
      <c r="L600" s="1">
        <v>7.0268854572876599E-7</v>
      </c>
      <c r="M600">
        <f t="shared" si="148"/>
        <v>308.69061413673228</v>
      </c>
      <c r="N600">
        <f t="shared" si="149"/>
        <v>7.5187674392977965E-8</v>
      </c>
      <c r="P600">
        <v>32394.8948948949</v>
      </c>
      <c r="Q600" s="1">
        <v>1.44221771624484E-6</v>
      </c>
      <c r="R600">
        <f t="shared" si="150"/>
        <v>308.69061413673228</v>
      </c>
      <c r="S600">
        <f t="shared" si="151"/>
        <v>1.5431729563819788E-7</v>
      </c>
      <c r="U600">
        <v>32394.8948948949</v>
      </c>
      <c r="V600" s="1">
        <v>2.8849057702024299E-6</v>
      </c>
      <c r="W600">
        <f t="shared" si="152"/>
        <v>308.69061413673228</v>
      </c>
      <c r="X600">
        <f t="shared" si="153"/>
        <v>3.0868491741166E-7</v>
      </c>
      <c r="Z600">
        <v>32394.8948948949</v>
      </c>
      <c r="AA600" s="1">
        <v>5.7460350200679E-6</v>
      </c>
      <c r="AB600">
        <f t="shared" si="154"/>
        <v>308.69061413673228</v>
      </c>
      <c r="AC600">
        <f t="shared" si="155"/>
        <v>6.1482574714726529E-7</v>
      </c>
      <c r="AE600">
        <v>32394.8948948949</v>
      </c>
      <c r="AF600" s="1">
        <v>1.15067945838715E-5</v>
      </c>
      <c r="AG600">
        <f t="shared" si="156"/>
        <v>308.69061413673228</v>
      </c>
      <c r="AH600">
        <f t="shared" si="157"/>
        <v>1.2312270204742505E-6</v>
      </c>
      <c r="AJ600">
        <v>32394.8948948949</v>
      </c>
      <c r="AK600" s="1">
        <v>2.3045458829228301E-5</v>
      </c>
      <c r="AL600">
        <f t="shared" si="158"/>
        <v>308.69061413673228</v>
      </c>
      <c r="AM600">
        <f t="shared" si="159"/>
        <v>2.465864094727428E-6</v>
      </c>
    </row>
    <row r="601" spans="1:39" x14ac:dyDescent="0.25">
      <c r="A601">
        <v>32438.688688688599</v>
      </c>
      <c r="B601" s="1">
        <v>-4.1211271323455202E-10</v>
      </c>
      <c r="C601">
        <f t="shared" si="144"/>
        <v>308.27386692381958</v>
      </c>
      <c r="D601">
        <f t="shared" si="145"/>
        <v>-4.4096060316097063E-11</v>
      </c>
      <c r="F601">
        <v>32438.688688688599</v>
      </c>
      <c r="G601" s="1">
        <v>3.1826651502869701E-7</v>
      </c>
      <c r="H601">
        <f t="shared" si="146"/>
        <v>308.27386692381958</v>
      </c>
      <c r="I601">
        <f t="shared" si="147"/>
        <v>3.4054517108070582E-8</v>
      </c>
      <c r="K601">
        <v>32438.688688688599</v>
      </c>
      <c r="L601" s="1">
        <v>6.1569990092116797E-7</v>
      </c>
      <c r="M601">
        <f t="shared" si="148"/>
        <v>308.27386692381958</v>
      </c>
      <c r="N601">
        <f t="shared" si="149"/>
        <v>6.5879889398564973E-8</v>
      </c>
      <c r="P601">
        <v>32438.688688688599</v>
      </c>
      <c r="Q601" s="1">
        <v>1.26367977732976E-6</v>
      </c>
      <c r="R601">
        <f t="shared" si="150"/>
        <v>308.27386692381958</v>
      </c>
      <c r="S601">
        <f t="shared" si="151"/>
        <v>1.3521373617428431E-7</v>
      </c>
      <c r="U601">
        <v>32438.688688688599</v>
      </c>
      <c r="V601" s="1">
        <v>2.5277716673727601E-6</v>
      </c>
      <c r="W601">
        <f t="shared" si="152"/>
        <v>308.27386692381958</v>
      </c>
      <c r="X601">
        <f t="shared" si="153"/>
        <v>2.7047156840888534E-7</v>
      </c>
      <c r="Z601">
        <v>32438.688688688599</v>
      </c>
      <c r="AA601" s="1">
        <v>5.0347102056092902E-6</v>
      </c>
      <c r="AB601">
        <f t="shared" si="154"/>
        <v>308.27386692381958</v>
      </c>
      <c r="AC601">
        <f t="shared" si="155"/>
        <v>5.3871399200019404E-7</v>
      </c>
      <c r="AE601">
        <v>32438.688688688599</v>
      </c>
      <c r="AF601" s="1">
        <v>1.00823221443894E-5</v>
      </c>
      <c r="AG601">
        <f t="shared" si="156"/>
        <v>308.27386692381958</v>
      </c>
      <c r="AH601">
        <f t="shared" si="157"/>
        <v>1.0788084694496657E-6</v>
      </c>
      <c r="AJ601">
        <v>32438.688688688599</v>
      </c>
      <c r="AK601" s="1">
        <v>2.0192568676529501E-5</v>
      </c>
      <c r="AL601">
        <f t="shared" si="158"/>
        <v>308.27386692381958</v>
      </c>
      <c r="AM601">
        <f t="shared" si="159"/>
        <v>2.1606048483886563E-6</v>
      </c>
    </row>
    <row r="602" spans="1:39" x14ac:dyDescent="0.25">
      <c r="A602">
        <v>32482.482482482399</v>
      </c>
      <c r="B602" s="1">
        <v>-3.62980192856798E-10</v>
      </c>
      <c r="C602">
        <f t="shared" si="144"/>
        <v>307.8582434514646</v>
      </c>
      <c r="D602">
        <f t="shared" si="145"/>
        <v>-3.8838880635677384E-11</v>
      </c>
      <c r="F602">
        <v>32482.482482482399</v>
      </c>
      <c r="G602" s="1">
        <v>2.8032243921392301E-7</v>
      </c>
      <c r="H602">
        <f t="shared" si="146"/>
        <v>307.8582434514646</v>
      </c>
      <c r="I602">
        <f t="shared" si="147"/>
        <v>2.9994500995889761E-8</v>
      </c>
      <c r="K602">
        <v>32482.482482482399</v>
      </c>
      <c r="L602" s="1">
        <v>5.4229549732691803E-7</v>
      </c>
      <c r="M602">
        <f t="shared" si="148"/>
        <v>307.8582434514646</v>
      </c>
      <c r="N602">
        <f t="shared" si="149"/>
        <v>5.8025618213980226E-8</v>
      </c>
      <c r="P602">
        <v>32482.482482482399</v>
      </c>
      <c r="Q602" s="1">
        <v>1.11302251678737E-6</v>
      </c>
      <c r="R602">
        <f t="shared" si="150"/>
        <v>307.8582434514646</v>
      </c>
      <c r="S602">
        <f t="shared" si="151"/>
        <v>1.1909340929624859E-7</v>
      </c>
      <c r="U602">
        <v>32482.482482482399</v>
      </c>
      <c r="V602" s="1">
        <v>2.2264080137675899E-6</v>
      </c>
      <c r="W602">
        <f t="shared" si="152"/>
        <v>307.8582434514646</v>
      </c>
      <c r="X602">
        <f t="shared" si="153"/>
        <v>2.3822565747313212E-7</v>
      </c>
      <c r="Z602">
        <v>32482.482482482399</v>
      </c>
      <c r="AA602" s="1">
        <v>4.4344666464342602E-6</v>
      </c>
      <c r="AB602">
        <f t="shared" si="154"/>
        <v>307.8582434514646</v>
      </c>
      <c r="AC602">
        <f t="shared" si="155"/>
        <v>4.7448793116846582E-7</v>
      </c>
      <c r="AE602">
        <v>32482.482482482399</v>
      </c>
      <c r="AF602" s="1">
        <v>8.8802968675512898E-6</v>
      </c>
      <c r="AG602">
        <f t="shared" si="156"/>
        <v>307.8582434514646</v>
      </c>
      <c r="AH602">
        <f t="shared" si="157"/>
        <v>9.5019176482798795E-7</v>
      </c>
      <c r="AJ602">
        <v>32482.482482482399</v>
      </c>
      <c r="AK602" s="1">
        <v>1.77851889473481E-5</v>
      </c>
      <c r="AL602">
        <f t="shared" si="158"/>
        <v>307.8582434514646</v>
      </c>
      <c r="AM602">
        <f t="shared" si="159"/>
        <v>1.9030152173662467E-6</v>
      </c>
    </row>
    <row r="603" spans="1:39" x14ac:dyDescent="0.25">
      <c r="A603">
        <v>32526.276276276199</v>
      </c>
      <c r="B603" s="1">
        <v>-3.2155121646953198E-10</v>
      </c>
      <c r="C603">
        <f t="shared" si="144"/>
        <v>307.4437391806124</v>
      </c>
      <c r="D603">
        <f t="shared" si="145"/>
        <v>-3.4405980162239922E-11</v>
      </c>
      <c r="F603">
        <v>32526.276276276199</v>
      </c>
      <c r="G603" s="1">
        <v>2.48327658386871E-7</v>
      </c>
      <c r="H603">
        <f t="shared" si="146"/>
        <v>307.4437391806124</v>
      </c>
      <c r="I603">
        <f t="shared" si="147"/>
        <v>2.6571059447395195E-8</v>
      </c>
      <c r="K603">
        <v>32526.276276276199</v>
      </c>
      <c r="L603" s="1">
        <v>4.8040025401665601E-7</v>
      </c>
      <c r="M603">
        <f t="shared" si="148"/>
        <v>307.4437391806124</v>
      </c>
      <c r="N603">
        <f t="shared" si="149"/>
        <v>5.1402827179782195E-8</v>
      </c>
      <c r="P603">
        <v>32526.276276276199</v>
      </c>
      <c r="Q603" s="1">
        <v>9.8598698021011495E-7</v>
      </c>
      <c r="R603">
        <f t="shared" si="150"/>
        <v>307.4437391806124</v>
      </c>
      <c r="S603">
        <f t="shared" si="151"/>
        <v>1.0550060688248229E-7</v>
      </c>
      <c r="U603">
        <v>32526.276276276199</v>
      </c>
      <c r="V603" s="1">
        <v>1.9722955116366999E-6</v>
      </c>
      <c r="W603">
        <f t="shared" si="152"/>
        <v>307.4437391806124</v>
      </c>
      <c r="X603">
        <f t="shared" si="153"/>
        <v>2.110356197451269E-7</v>
      </c>
      <c r="Z603">
        <v>32526.276276276199</v>
      </c>
      <c r="AA603" s="1">
        <v>3.9283359605163099E-6</v>
      </c>
      <c r="AB603">
        <f t="shared" si="154"/>
        <v>307.4437391806124</v>
      </c>
      <c r="AC603">
        <f t="shared" si="155"/>
        <v>4.2033194777524513E-7</v>
      </c>
      <c r="AE603">
        <v>32526.276276276199</v>
      </c>
      <c r="AF603" s="1">
        <v>7.8667385068535408E-6</v>
      </c>
      <c r="AG603">
        <f t="shared" si="156"/>
        <v>307.4437391806124</v>
      </c>
      <c r="AH603">
        <f t="shared" si="157"/>
        <v>8.4174102023332884E-7</v>
      </c>
      <c r="AJ603">
        <v>32526.276276276199</v>
      </c>
      <c r="AK603" s="1">
        <v>1.5755265035677799E-5</v>
      </c>
      <c r="AL603">
        <f t="shared" si="158"/>
        <v>307.4437391806124</v>
      </c>
      <c r="AM603">
        <f t="shared" si="159"/>
        <v>1.6858133588175244E-6</v>
      </c>
    </row>
    <row r="604" spans="1:39" x14ac:dyDescent="0.25">
      <c r="A604">
        <v>32570.07007007</v>
      </c>
      <c r="B604" s="1">
        <v>-2.8664192395017602E-10</v>
      </c>
      <c r="C604">
        <f t="shared" si="144"/>
        <v>307.03034959661994</v>
      </c>
      <c r="D604">
        <f t="shared" si="145"/>
        <v>-3.0670685862668836E-11</v>
      </c>
      <c r="F604">
        <v>32570.07007007</v>
      </c>
      <c r="G604" s="1">
        <v>2.21367900739381E-7</v>
      </c>
      <c r="H604">
        <f t="shared" si="146"/>
        <v>307.03034959661994</v>
      </c>
      <c r="I604">
        <f t="shared" si="147"/>
        <v>2.3686365379113767E-8</v>
      </c>
      <c r="K604">
        <v>32570.07007007</v>
      </c>
      <c r="L604" s="1">
        <v>4.2824547389182498E-7</v>
      </c>
      <c r="M604">
        <f t="shared" si="148"/>
        <v>307.03034959661994</v>
      </c>
      <c r="N604">
        <f t="shared" si="149"/>
        <v>4.5822265706425273E-8</v>
      </c>
      <c r="P604">
        <v>32570.07007007</v>
      </c>
      <c r="Q604" s="1">
        <v>8.7894304397393302E-7</v>
      </c>
      <c r="R604">
        <f t="shared" si="150"/>
        <v>307.03034959661994</v>
      </c>
      <c r="S604">
        <f t="shared" si="151"/>
        <v>9.4046905705210827E-8</v>
      </c>
      <c r="U604">
        <v>32570.07007007</v>
      </c>
      <c r="V604" s="1">
        <v>1.75817272987181E-6</v>
      </c>
      <c r="W604">
        <f t="shared" si="152"/>
        <v>307.03034959661994</v>
      </c>
      <c r="X604">
        <f t="shared" si="153"/>
        <v>1.8812448209628366E-7</v>
      </c>
      <c r="Z604">
        <v>32570.07007007</v>
      </c>
      <c r="AA604" s="1">
        <v>3.5018551321566898E-6</v>
      </c>
      <c r="AB604">
        <f t="shared" si="154"/>
        <v>307.03034959661994</v>
      </c>
      <c r="AC604">
        <f t="shared" si="155"/>
        <v>3.7469849914076581E-7</v>
      </c>
      <c r="AE604">
        <v>32570.07007007</v>
      </c>
      <c r="AF604" s="1">
        <v>7.0126839685929003E-6</v>
      </c>
      <c r="AG604">
        <f t="shared" si="156"/>
        <v>307.03034959661994</v>
      </c>
      <c r="AH604">
        <f t="shared" si="157"/>
        <v>7.5035718463944027E-7</v>
      </c>
      <c r="AJ604">
        <v>32570.07007007</v>
      </c>
      <c r="AK604" s="1">
        <v>1.40447905368118E-5</v>
      </c>
      <c r="AL604">
        <f t="shared" si="158"/>
        <v>307.03034959661994</v>
      </c>
      <c r="AM604">
        <f t="shared" si="159"/>
        <v>1.5027925874388625E-6</v>
      </c>
    </row>
    <row r="605" spans="1:39" x14ac:dyDescent="0.25">
      <c r="A605">
        <v>32613.8638638638</v>
      </c>
      <c r="B605" s="1">
        <v>-2.5724440926260502E-10</v>
      </c>
      <c r="C605">
        <f t="shared" si="144"/>
        <v>306.61807020909328</v>
      </c>
      <c r="D605">
        <f t="shared" si="145"/>
        <v>-2.7525151791098736E-11</v>
      </c>
      <c r="F605">
        <v>32613.8638638638</v>
      </c>
      <c r="G605" s="1">
        <v>1.98664780331657E-7</v>
      </c>
      <c r="H605">
        <f t="shared" si="146"/>
        <v>306.61807020909328</v>
      </c>
      <c r="I605">
        <f t="shared" si="147"/>
        <v>2.12571314954873E-8</v>
      </c>
      <c r="K605">
        <v>32613.8638638638</v>
      </c>
      <c r="L605" s="1">
        <v>3.8432533675651501E-7</v>
      </c>
      <c r="M605">
        <f t="shared" si="148"/>
        <v>306.61807020909328</v>
      </c>
      <c r="N605">
        <f t="shared" si="149"/>
        <v>4.1122811032947106E-8</v>
      </c>
      <c r="P605">
        <v>32613.8638638638</v>
      </c>
      <c r="Q605" s="1">
        <v>7.8880012039638504E-7</v>
      </c>
      <c r="R605">
        <f t="shared" si="150"/>
        <v>306.61807020909328</v>
      </c>
      <c r="S605">
        <f t="shared" si="151"/>
        <v>8.4401612882413195E-8</v>
      </c>
      <c r="U605">
        <v>32613.8638638638</v>
      </c>
      <c r="V605" s="1">
        <v>1.5778574852020301E-6</v>
      </c>
      <c r="W605">
        <f t="shared" si="152"/>
        <v>306.61807020909328</v>
      </c>
      <c r="X605">
        <f t="shared" si="153"/>
        <v>1.6883075091661721E-7</v>
      </c>
      <c r="Z605">
        <v>32613.8638638638</v>
      </c>
      <c r="AA605" s="1">
        <v>3.1427107464972598E-6</v>
      </c>
      <c r="AB605">
        <f t="shared" si="154"/>
        <v>306.61807020909328</v>
      </c>
      <c r="AC605">
        <f t="shared" si="155"/>
        <v>3.362700498752068E-7</v>
      </c>
      <c r="AE605">
        <v>32613.8638638638</v>
      </c>
      <c r="AF605" s="1">
        <v>6.2934748692225098E-6</v>
      </c>
      <c r="AG605">
        <f t="shared" si="156"/>
        <v>306.61807020909328</v>
      </c>
      <c r="AH605">
        <f t="shared" si="157"/>
        <v>6.7340181100680854E-7</v>
      </c>
      <c r="AJ605">
        <v>32613.8638638638</v>
      </c>
      <c r="AK605" s="1">
        <v>1.2604380388847701E-5</v>
      </c>
      <c r="AL605">
        <f t="shared" si="158"/>
        <v>306.61807020909328</v>
      </c>
      <c r="AM605">
        <f t="shared" si="159"/>
        <v>1.348668701606704E-6</v>
      </c>
    </row>
    <row r="606" spans="1:39" x14ac:dyDescent="0.25">
      <c r="A606">
        <v>32657.657657657601</v>
      </c>
      <c r="B606" s="1">
        <v>-2.32501552224565E-10</v>
      </c>
      <c r="C606">
        <f t="shared" si="144"/>
        <v>306.2068965517247</v>
      </c>
      <c r="D606">
        <f t="shared" si="145"/>
        <v>-2.4877666088028453E-11</v>
      </c>
      <c r="F606">
        <v>32657.657657657601</v>
      </c>
      <c r="G606" s="1">
        <v>1.79556360162953E-7</v>
      </c>
      <c r="H606">
        <f t="shared" si="146"/>
        <v>306.2068965517247</v>
      </c>
      <c r="I606">
        <f t="shared" si="147"/>
        <v>1.921253053743597E-8</v>
      </c>
      <c r="K606">
        <v>32657.657657657601</v>
      </c>
      <c r="L606" s="1">
        <v>3.4735929776378602E-7</v>
      </c>
      <c r="M606">
        <f t="shared" si="148"/>
        <v>306.2068965517247</v>
      </c>
      <c r="N606">
        <f t="shared" si="149"/>
        <v>3.7167444860725103E-8</v>
      </c>
      <c r="P606">
        <v>32657.657657657601</v>
      </c>
      <c r="Q606" s="1">
        <v>7.1292998325131405E-7</v>
      </c>
      <c r="R606">
        <f t="shared" si="150"/>
        <v>306.2068965517247</v>
      </c>
      <c r="S606">
        <f t="shared" si="151"/>
        <v>7.6283508207890604E-8</v>
      </c>
      <c r="U606">
        <v>32657.657657657601</v>
      </c>
      <c r="V606" s="1">
        <v>1.42609246805485E-6</v>
      </c>
      <c r="W606">
        <f t="shared" si="152"/>
        <v>306.2068965517247</v>
      </c>
      <c r="X606">
        <f t="shared" si="153"/>
        <v>1.5259189408186894E-7</v>
      </c>
      <c r="Z606">
        <v>32657.657657657601</v>
      </c>
      <c r="AA606" s="1">
        <v>2.8404315135475799E-6</v>
      </c>
      <c r="AB606">
        <f t="shared" si="154"/>
        <v>306.2068965517247</v>
      </c>
      <c r="AC606">
        <f t="shared" si="155"/>
        <v>3.0392617194959104E-7</v>
      </c>
      <c r="AE606">
        <v>32657.657657657601</v>
      </c>
      <c r="AF606" s="1">
        <v>5.6881417954813103E-6</v>
      </c>
      <c r="AG606">
        <f t="shared" si="156"/>
        <v>306.2068965517247</v>
      </c>
      <c r="AH606">
        <f t="shared" si="157"/>
        <v>6.0863117211650015E-7</v>
      </c>
      <c r="AJ606">
        <v>32657.657657657601</v>
      </c>
      <c r="AK606" s="1">
        <v>1.13920376875688E-5</v>
      </c>
      <c r="AL606">
        <f t="shared" si="158"/>
        <v>306.2068965517247</v>
      </c>
      <c r="AM606">
        <f t="shared" si="159"/>
        <v>1.2189480325698616E-6</v>
      </c>
    </row>
    <row r="607" spans="1:39" x14ac:dyDescent="0.25">
      <c r="A607">
        <v>32701.451451451401</v>
      </c>
      <c r="B607" s="1">
        <v>-2.1168529445784101E-10</v>
      </c>
      <c r="C607">
        <f t="shared" si="144"/>
        <v>305.79682418213173</v>
      </c>
      <c r="D607">
        <f t="shared" si="145"/>
        <v>-2.2650326506988986E-11</v>
      </c>
      <c r="F607">
        <v>32701.451451451401</v>
      </c>
      <c r="G607" s="1">
        <v>1.6348037511663899E-7</v>
      </c>
      <c r="H607">
        <f t="shared" si="146"/>
        <v>305.79682418213173</v>
      </c>
      <c r="I607">
        <f t="shared" si="147"/>
        <v>1.7492400137480373E-8</v>
      </c>
      <c r="K607">
        <v>32701.451451451401</v>
      </c>
      <c r="L607" s="1">
        <v>3.1625963150033102E-7</v>
      </c>
      <c r="M607">
        <f t="shared" si="148"/>
        <v>305.79682418213173</v>
      </c>
      <c r="N607">
        <f t="shared" si="149"/>
        <v>3.383978057053542E-8</v>
      </c>
      <c r="P607">
        <v>32701.451451451401</v>
      </c>
      <c r="Q607" s="1">
        <v>6.4910015433622897E-7</v>
      </c>
      <c r="R607">
        <f t="shared" si="150"/>
        <v>305.79682418213173</v>
      </c>
      <c r="S607">
        <f t="shared" si="151"/>
        <v>6.9453716513976505E-8</v>
      </c>
      <c r="U607">
        <v>32701.451451451401</v>
      </c>
      <c r="V607" s="1">
        <v>1.29841199396691E-6</v>
      </c>
      <c r="W607">
        <f t="shared" si="152"/>
        <v>305.79682418213173</v>
      </c>
      <c r="X607">
        <f t="shared" si="153"/>
        <v>1.3893008335445938E-7</v>
      </c>
      <c r="Z607">
        <v>32701.451451451401</v>
      </c>
      <c r="AA607" s="1">
        <v>2.5861228692008802E-6</v>
      </c>
      <c r="AB607">
        <f t="shared" si="154"/>
        <v>305.79682418213173</v>
      </c>
      <c r="AC607">
        <f t="shared" si="155"/>
        <v>2.7671514700449418E-7</v>
      </c>
      <c r="AE607">
        <v>32701.451451451401</v>
      </c>
      <c r="AF607" s="1">
        <v>5.1788728263259899E-6</v>
      </c>
      <c r="AG607">
        <f t="shared" si="156"/>
        <v>305.79682418213173</v>
      </c>
      <c r="AH607">
        <f t="shared" si="157"/>
        <v>5.541393924168809E-7</v>
      </c>
      <c r="AJ607">
        <v>32701.451451451401</v>
      </c>
      <c r="AK607" s="1">
        <v>1.0372089258305699E-5</v>
      </c>
      <c r="AL607">
        <f t="shared" si="158"/>
        <v>305.79682418213173</v>
      </c>
      <c r="AM607">
        <f t="shared" si="159"/>
        <v>1.1098135506387098E-6</v>
      </c>
    </row>
    <row r="608" spans="1:39" x14ac:dyDescent="0.25">
      <c r="A608">
        <v>32745.245245245202</v>
      </c>
      <c r="B608" s="1">
        <v>-1.9417791224337399E-10</v>
      </c>
      <c r="C608">
        <f t="shared" si="144"/>
        <v>305.38784868169699</v>
      </c>
      <c r="D608">
        <f t="shared" si="145"/>
        <v>-2.0777036610041016E-11</v>
      </c>
      <c r="F608">
        <v>32745.245245245202</v>
      </c>
      <c r="G608" s="1">
        <v>1.4995976935580099E-7</v>
      </c>
      <c r="H608">
        <f t="shared" si="146"/>
        <v>305.38784868169699</v>
      </c>
      <c r="I608">
        <f t="shared" si="147"/>
        <v>1.6045695321070706E-8</v>
      </c>
      <c r="K608">
        <v>32745.245245245202</v>
      </c>
      <c r="L608" s="1">
        <v>2.9010345347264302E-7</v>
      </c>
      <c r="M608">
        <f t="shared" si="148"/>
        <v>305.38784868169699</v>
      </c>
      <c r="N608">
        <f t="shared" si="149"/>
        <v>3.1041069521572805E-8</v>
      </c>
      <c r="P608">
        <v>32745.245245245202</v>
      </c>
      <c r="Q608" s="1">
        <v>5.9541647958433405E-7</v>
      </c>
      <c r="R608">
        <f t="shared" si="150"/>
        <v>305.38784868169699</v>
      </c>
      <c r="S608">
        <f t="shared" si="151"/>
        <v>6.3709563315523739E-8</v>
      </c>
      <c r="U608">
        <v>32745.245245245202</v>
      </c>
      <c r="V608" s="1">
        <v>1.1910271370809101E-6</v>
      </c>
      <c r="W608">
        <f t="shared" si="152"/>
        <v>305.38784868169699</v>
      </c>
      <c r="X608">
        <f t="shared" si="153"/>
        <v>1.2743990366765736E-7</v>
      </c>
      <c r="Z608">
        <v>32745.245245245202</v>
      </c>
      <c r="AA608" s="1">
        <v>2.3722381889228601E-6</v>
      </c>
      <c r="AB608">
        <f t="shared" si="154"/>
        <v>305.38784868169699</v>
      </c>
      <c r="AC608">
        <f t="shared" si="155"/>
        <v>2.5382948621474602E-7</v>
      </c>
      <c r="AE608">
        <v>32745.245245245202</v>
      </c>
      <c r="AF608" s="1">
        <v>4.7505553740304796E-6</v>
      </c>
      <c r="AG608">
        <f t="shared" si="156"/>
        <v>305.38784868169699</v>
      </c>
      <c r="AH608">
        <f t="shared" si="157"/>
        <v>5.0830942502126133E-7</v>
      </c>
      <c r="AJ608">
        <v>32745.245245245202</v>
      </c>
      <c r="AK608" s="1">
        <v>9.5142680692014098E-6</v>
      </c>
      <c r="AL608">
        <f t="shared" si="158"/>
        <v>305.38784868169699</v>
      </c>
      <c r="AM608">
        <f t="shared" si="159"/>
        <v>1.0180266834045509E-6</v>
      </c>
    </row>
    <row r="609" spans="1:39" x14ac:dyDescent="0.25">
      <c r="A609">
        <v>32789.039039039002</v>
      </c>
      <c r="B609" s="1">
        <v>-1.79455893478425E-10</v>
      </c>
      <c r="C609">
        <f t="shared" si="144"/>
        <v>304.97996565540961</v>
      </c>
      <c r="D609">
        <f t="shared" si="145"/>
        <v>-1.9201780602191475E-11</v>
      </c>
      <c r="F609">
        <v>32789.039039039002</v>
      </c>
      <c r="G609" s="1">
        <v>1.3859024481545901E-7</v>
      </c>
      <c r="H609">
        <f t="shared" si="146"/>
        <v>304.97996565540961</v>
      </c>
      <c r="I609">
        <f t="shared" si="147"/>
        <v>1.4829156195254114E-8</v>
      </c>
      <c r="K609">
        <v>32789.039039039002</v>
      </c>
      <c r="L609" s="1">
        <v>2.6810863214380099E-7</v>
      </c>
      <c r="M609">
        <f t="shared" si="148"/>
        <v>304.97996565540961</v>
      </c>
      <c r="N609">
        <f t="shared" si="149"/>
        <v>2.8687623639386705E-8</v>
      </c>
      <c r="P609">
        <v>32789.039039039002</v>
      </c>
      <c r="Q609" s="1">
        <v>5.5027369025197399E-7</v>
      </c>
      <c r="R609">
        <f t="shared" si="150"/>
        <v>304.97996565540961</v>
      </c>
      <c r="S609">
        <f t="shared" si="151"/>
        <v>5.8879284856961218E-8</v>
      </c>
      <c r="U609">
        <v>32789.039039039002</v>
      </c>
      <c r="V609" s="1">
        <v>1.1007268363974201E-6</v>
      </c>
      <c r="W609">
        <f t="shared" si="152"/>
        <v>304.97996565540961</v>
      </c>
      <c r="X609">
        <f t="shared" si="153"/>
        <v>1.1777777149452395E-7</v>
      </c>
      <c r="Z609">
        <v>32789.039039039002</v>
      </c>
      <c r="AA609" s="1">
        <v>2.1923818153077302E-6</v>
      </c>
      <c r="AB609">
        <f t="shared" si="154"/>
        <v>304.97996565540961</v>
      </c>
      <c r="AC609">
        <f t="shared" si="155"/>
        <v>2.3458485423792714E-7</v>
      </c>
      <c r="AE609">
        <v>32789.039039039002</v>
      </c>
      <c r="AF609" s="1">
        <v>4.3903817345449297E-6</v>
      </c>
      <c r="AG609">
        <f t="shared" si="156"/>
        <v>304.97996565540961</v>
      </c>
      <c r="AH609">
        <f t="shared" si="157"/>
        <v>4.6977084559630749E-7</v>
      </c>
      <c r="AJ609">
        <v>32789.039039039002</v>
      </c>
      <c r="AK609" s="1">
        <v>8.7929232394456107E-6</v>
      </c>
      <c r="AL609">
        <f t="shared" si="158"/>
        <v>304.97996565540961</v>
      </c>
      <c r="AM609">
        <f t="shared" si="159"/>
        <v>9.4084278662068038E-7</v>
      </c>
    </row>
    <row r="610" spans="1:39" x14ac:dyDescent="0.25">
      <c r="A610">
        <v>32832.832832832799</v>
      </c>
      <c r="B610" s="1">
        <v>-1.6707607430076401E-10</v>
      </c>
      <c r="C610">
        <f t="shared" si="144"/>
        <v>304.57317073170765</v>
      </c>
      <c r="D610">
        <f t="shared" si="145"/>
        <v>-1.7877139950181749E-11</v>
      </c>
      <c r="F610">
        <v>32832.832832832799</v>
      </c>
      <c r="G610" s="1">
        <v>1.29029554791035E-7</v>
      </c>
      <c r="H610">
        <f t="shared" si="146"/>
        <v>304.57317073170765</v>
      </c>
      <c r="I610">
        <f t="shared" si="147"/>
        <v>1.3806162362640745E-8</v>
      </c>
      <c r="K610">
        <v>32832.832832832799</v>
      </c>
      <c r="L610" s="1">
        <v>2.4961307693201599E-7</v>
      </c>
      <c r="M610">
        <f t="shared" si="148"/>
        <v>304.57317073170765</v>
      </c>
      <c r="N610">
        <f t="shared" si="149"/>
        <v>2.6708599231725711E-8</v>
      </c>
      <c r="P610">
        <v>32832.832832832799</v>
      </c>
      <c r="Q610" s="1">
        <v>5.1231289302486701E-7</v>
      </c>
      <c r="R610">
        <f t="shared" si="150"/>
        <v>304.57317073170765</v>
      </c>
      <c r="S610">
        <f t="shared" si="151"/>
        <v>5.4817479553660767E-8</v>
      </c>
      <c r="U610">
        <v>32832.832832832799</v>
      </c>
      <c r="V610" s="1">
        <v>1.02479286212403E-6</v>
      </c>
      <c r="W610">
        <f t="shared" si="152"/>
        <v>304.57317073170765</v>
      </c>
      <c r="X610">
        <f t="shared" si="153"/>
        <v>1.0965283624727121E-7</v>
      </c>
      <c r="Z610">
        <v>32832.832832832799</v>
      </c>
      <c r="AA610" s="1">
        <v>2.0411396915980098E-6</v>
      </c>
      <c r="AB610">
        <f t="shared" si="154"/>
        <v>304.57317073170765</v>
      </c>
      <c r="AC610">
        <f t="shared" si="155"/>
        <v>2.1840194700098705E-7</v>
      </c>
      <c r="AE610">
        <v>32832.832832832799</v>
      </c>
      <c r="AF610" s="1">
        <v>4.08750992052391E-6</v>
      </c>
      <c r="AG610">
        <f t="shared" si="156"/>
        <v>304.57317073170765</v>
      </c>
      <c r="AH610">
        <f t="shared" si="157"/>
        <v>4.3736356149605838E-7</v>
      </c>
      <c r="AJ610">
        <v>32832.832832832799</v>
      </c>
      <c r="AK610" s="1">
        <v>8.1863407659618002E-6</v>
      </c>
      <c r="AL610">
        <f t="shared" si="158"/>
        <v>304.57317073170765</v>
      </c>
      <c r="AM610">
        <f t="shared" si="159"/>
        <v>8.7593846195791265E-7</v>
      </c>
    </row>
    <row r="611" spans="1:39" x14ac:dyDescent="0.25">
      <c r="A611">
        <v>32876.626626626603</v>
      </c>
      <c r="B611" s="1">
        <v>-1.56663733815236E-10</v>
      </c>
      <c r="C611">
        <f t="shared" si="144"/>
        <v>304.16745956232182</v>
      </c>
      <c r="D611">
        <f t="shared" si="145"/>
        <v>-1.6763019518230253E-11</v>
      </c>
      <c r="F611">
        <v>32876.626626626603</v>
      </c>
      <c r="G611" s="1">
        <v>1.2098830973064499E-7</v>
      </c>
      <c r="H611">
        <f t="shared" si="146"/>
        <v>304.16745956232182</v>
      </c>
      <c r="I611">
        <f t="shared" si="147"/>
        <v>1.2945749141179013E-8</v>
      </c>
      <c r="K611">
        <v>32876.626626626603</v>
      </c>
      <c r="L611" s="1">
        <v>2.3405695163080899E-7</v>
      </c>
      <c r="M611">
        <f t="shared" si="148"/>
        <v>304.16745956232182</v>
      </c>
      <c r="N611">
        <f t="shared" si="149"/>
        <v>2.5044093824496563E-8</v>
      </c>
      <c r="P611">
        <v>32876.626626626603</v>
      </c>
      <c r="Q611" s="1">
        <v>4.8038506434187903E-7</v>
      </c>
      <c r="R611">
        <f t="shared" si="150"/>
        <v>304.16745956232182</v>
      </c>
      <c r="S611">
        <f t="shared" si="151"/>
        <v>5.1401201884581057E-8</v>
      </c>
      <c r="U611">
        <v>32876.626626626603</v>
      </c>
      <c r="V611" s="1">
        <v>9.6092679241757409E-7</v>
      </c>
      <c r="W611">
        <f t="shared" si="152"/>
        <v>304.16745956232182</v>
      </c>
      <c r="X611">
        <f t="shared" si="153"/>
        <v>1.0281916678868042E-7</v>
      </c>
      <c r="Z611">
        <v>32876.626626626603</v>
      </c>
      <c r="AA611" s="1">
        <v>1.9139339170046601E-6</v>
      </c>
      <c r="AB611">
        <f t="shared" si="154"/>
        <v>304.16745956232182</v>
      </c>
      <c r="AC611">
        <f t="shared" si="155"/>
        <v>2.0479092911949862E-7</v>
      </c>
      <c r="AE611">
        <v>32876.626626626603</v>
      </c>
      <c r="AF611" s="1">
        <v>3.8327723992564802E-6</v>
      </c>
      <c r="AG611">
        <f t="shared" si="156"/>
        <v>304.16745956232182</v>
      </c>
      <c r="AH611">
        <f t="shared" si="157"/>
        <v>4.1010664672044336E-7</v>
      </c>
      <c r="AJ611">
        <v>32876.626626626603</v>
      </c>
      <c r="AK611" s="1">
        <v>7.6761601925763406E-6</v>
      </c>
      <c r="AL611">
        <f t="shared" si="158"/>
        <v>304.16745956232182</v>
      </c>
      <c r="AM611">
        <f t="shared" si="159"/>
        <v>8.213491406056684E-7</v>
      </c>
    </row>
    <row r="612" spans="1:39" x14ac:dyDescent="0.25">
      <c r="A612">
        <v>32920.4204204204</v>
      </c>
      <c r="B612" s="1">
        <v>-1.4790238328998201E-10</v>
      </c>
      <c r="C612">
        <f t="shared" si="144"/>
        <v>303.76282782212104</v>
      </c>
      <c r="D612">
        <f t="shared" si="145"/>
        <v>-1.5825555012028073E-11</v>
      </c>
      <c r="F612">
        <v>32920.4204204204</v>
      </c>
      <c r="G612" s="1">
        <v>1.14222091632854E-7</v>
      </c>
      <c r="H612">
        <f t="shared" si="146"/>
        <v>303.76282782212104</v>
      </c>
      <c r="I612">
        <f t="shared" si="147"/>
        <v>1.2221763804715377E-8</v>
      </c>
      <c r="K612">
        <v>32920.4204204204</v>
      </c>
      <c r="L612" s="1">
        <v>2.20967419381256E-7</v>
      </c>
      <c r="M612">
        <f t="shared" si="148"/>
        <v>303.76282782212104</v>
      </c>
      <c r="N612">
        <f t="shared" si="149"/>
        <v>2.3643513873794391E-8</v>
      </c>
      <c r="P612">
        <v>32920.4204204204</v>
      </c>
      <c r="Q612" s="1">
        <v>4.5351974054741702E-7</v>
      </c>
      <c r="R612">
        <f t="shared" si="150"/>
        <v>303.76282782212104</v>
      </c>
      <c r="S612">
        <f t="shared" si="151"/>
        <v>4.8526612238573623E-8</v>
      </c>
      <c r="U612">
        <v>32920.4204204204</v>
      </c>
      <c r="V612" s="1">
        <v>9.0718738347812495E-7</v>
      </c>
      <c r="W612">
        <f t="shared" si="152"/>
        <v>303.76282782212104</v>
      </c>
      <c r="X612">
        <f t="shared" si="153"/>
        <v>9.7069050032159369E-8</v>
      </c>
      <c r="Z612">
        <v>32920.4204204204</v>
      </c>
      <c r="AA612" s="1">
        <v>1.8068980030717899E-6</v>
      </c>
      <c r="AB612">
        <f t="shared" si="154"/>
        <v>303.76282782212104</v>
      </c>
      <c r="AC612">
        <f t="shared" si="155"/>
        <v>1.9333808632868153E-7</v>
      </c>
      <c r="AE612">
        <v>32920.4204204204</v>
      </c>
      <c r="AF612" s="1">
        <v>3.61842628573281E-6</v>
      </c>
      <c r="AG612">
        <f t="shared" si="156"/>
        <v>303.76282782212104</v>
      </c>
      <c r="AH612">
        <f t="shared" si="157"/>
        <v>3.8717161257341067E-7</v>
      </c>
      <c r="AJ612">
        <v>32920.4204204204</v>
      </c>
      <c r="AK612" s="1">
        <v>7.2468743042770399E-6</v>
      </c>
      <c r="AL612">
        <f t="shared" si="158"/>
        <v>303.76282782212104</v>
      </c>
      <c r="AM612">
        <f t="shared" si="159"/>
        <v>7.7541555055764329E-7</v>
      </c>
    </row>
    <row r="613" spans="1:39" x14ac:dyDescent="0.25">
      <c r="A613">
        <v>32964.214214214197</v>
      </c>
      <c r="B613" s="1">
        <v>-1.4052501969463999E-10</v>
      </c>
      <c r="C613">
        <f t="shared" si="144"/>
        <v>303.35927120895821</v>
      </c>
      <c r="D613">
        <f t="shared" si="145"/>
        <v>-1.5036177107326478E-11</v>
      </c>
      <c r="F613">
        <v>32964.214214214197</v>
      </c>
      <c r="G613" s="1">
        <v>1.0852469932685E-7</v>
      </c>
      <c r="H613">
        <f t="shared" si="146"/>
        <v>303.35927120895821</v>
      </c>
      <c r="I613">
        <f t="shared" si="147"/>
        <v>1.161214282797295E-8</v>
      </c>
      <c r="K613">
        <v>32964.214214214197</v>
      </c>
      <c r="L613" s="1">
        <v>2.09945575383626E-7</v>
      </c>
      <c r="M613">
        <f t="shared" si="148"/>
        <v>303.35927120895821</v>
      </c>
      <c r="N613">
        <f t="shared" si="149"/>
        <v>2.246417656604798E-8</v>
      </c>
      <c r="P613">
        <v>32964.214214214197</v>
      </c>
      <c r="Q613" s="1">
        <v>4.3089819822160103E-7</v>
      </c>
      <c r="R613">
        <f t="shared" si="150"/>
        <v>303.35927120895821</v>
      </c>
      <c r="S613">
        <f t="shared" si="151"/>
        <v>4.6106107209711309E-8</v>
      </c>
      <c r="U613">
        <v>32964.214214214197</v>
      </c>
      <c r="V613" s="1">
        <v>8.61936921462897E-7</v>
      </c>
      <c r="W613">
        <f t="shared" si="152"/>
        <v>303.35927120895821</v>
      </c>
      <c r="X613">
        <f t="shared" si="153"/>
        <v>9.222725059652997E-8</v>
      </c>
      <c r="Z613">
        <v>32964.214214214197</v>
      </c>
      <c r="AA613" s="1">
        <v>1.71677001965572E-6</v>
      </c>
      <c r="AB613">
        <f t="shared" si="154"/>
        <v>303.35927120895821</v>
      </c>
      <c r="AC613">
        <f t="shared" si="155"/>
        <v>1.8369439210316204E-7</v>
      </c>
      <c r="AE613">
        <v>32964.214214214197</v>
      </c>
      <c r="AF613" s="1">
        <v>3.4379393607827501E-6</v>
      </c>
      <c r="AG613">
        <f t="shared" si="156"/>
        <v>303.35927120895821</v>
      </c>
      <c r="AH613">
        <f t="shared" si="157"/>
        <v>3.6785951160375427E-7</v>
      </c>
      <c r="AJ613">
        <v>32964.214214214197</v>
      </c>
      <c r="AK613" s="1">
        <v>6.8854005708377896E-6</v>
      </c>
      <c r="AL613">
        <f t="shared" si="158"/>
        <v>303.35927120895821</v>
      </c>
      <c r="AM613">
        <f t="shared" si="159"/>
        <v>7.3673786107964343E-7</v>
      </c>
    </row>
    <row r="614" spans="1:39" x14ac:dyDescent="0.25">
      <c r="A614">
        <v>33008.008008008001</v>
      </c>
      <c r="B614" s="1">
        <v>-1.34306642997737E-10</v>
      </c>
      <c r="C614">
        <f t="shared" si="144"/>
        <v>302.9567854435179</v>
      </c>
      <c r="D614">
        <f t="shared" si="145"/>
        <v>-1.4370810800757858E-11</v>
      </c>
      <c r="F614">
        <v>33008.008008008001</v>
      </c>
      <c r="G614" s="1">
        <v>1.0372236972889701E-7</v>
      </c>
      <c r="H614">
        <f t="shared" si="146"/>
        <v>302.9567854435179</v>
      </c>
      <c r="I614">
        <f t="shared" si="147"/>
        <v>1.1098293560991979E-8</v>
      </c>
      <c r="K614">
        <v>33008.008008008001</v>
      </c>
      <c r="L614" s="1">
        <v>2.00655267675999E-7</v>
      </c>
      <c r="M614">
        <f t="shared" si="148"/>
        <v>302.9567854435179</v>
      </c>
      <c r="N614">
        <f t="shared" si="149"/>
        <v>2.1470113641331892E-8</v>
      </c>
      <c r="P614">
        <v>33008.008008008001</v>
      </c>
      <c r="Q614" s="1">
        <v>4.1183050963218499E-7</v>
      </c>
      <c r="R614">
        <f t="shared" si="150"/>
        <v>302.9567854435179</v>
      </c>
      <c r="S614">
        <f t="shared" si="151"/>
        <v>4.4065864530643796E-8</v>
      </c>
      <c r="U614">
        <v>33008.008008008001</v>
      </c>
      <c r="V614" s="1">
        <v>8.2379532590736799E-7</v>
      </c>
      <c r="W614">
        <f t="shared" si="152"/>
        <v>302.9567854435179</v>
      </c>
      <c r="X614">
        <f t="shared" si="153"/>
        <v>8.814609987208837E-8</v>
      </c>
      <c r="Z614">
        <v>33008.008008008001</v>
      </c>
      <c r="AA614" s="1">
        <v>1.6408011800329399E-6</v>
      </c>
      <c r="AB614">
        <f t="shared" si="154"/>
        <v>302.9567854435179</v>
      </c>
      <c r="AC614">
        <f t="shared" si="155"/>
        <v>1.7556572626352456E-7</v>
      </c>
      <c r="AE614">
        <v>33008.008008008001</v>
      </c>
      <c r="AF614" s="1">
        <v>3.28580700703596E-6</v>
      </c>
      <c r="AG614">
        <f t="shared" si="156"/>
        <v>302.9567854435179</v>
      </c>
      <c r="AH614">
        <f t="shared" si="157"/>
        <v>3.515813497528477E-7</v>
      </c>
      <c r="AJ614">
        <v>33008.008008008001</v>
      </c>
      <c r="AK614" s="1">
        <v>6.5807145117176099E-6</v>
      </c>
      <c r="AL614">
        <f t="shared" si="158"/>
        <v>302.9567854435179</v>
      </c>
      <c r="AM614">
        <f t="shared" si="159"/>
        <v>7.041364527537842E-7</v>
      </c>
    </row>
    <row r="615" spans="1:39" x14ac:dyDescent="0.25">
      <c r="A615">
        <v>33051.801801801797</v>
      </c>
      <c r="B615" s="1">
        <v>-1.2905786264978099E-10</v>
      </c>
      <c r="C615">
        <f t="shared" si="144"/>
        <v>302.55536626916529</v>
      </c>
      <c r="D615">
        <f t="shared" si="145"/>
        <v>-1.3809191303526565E-11</v>
      </c>
      <c r="F615">
        <v>33051.801801801797</v>
      </c>
      <c r="G615" s="1">
        <v>9.9668840255410403E-8</v>
      </c>
      <c r="H615">
        <f t="shared" si="146"/>
        <v>302.55536626916529</v>
      </c>
      <c r="I615">
        <f t="shared" si="147"/>
        <v>1.0664565907328913E-8</v>
      </c>
      <c r="K615">
        <v>33051.801801801797</v>
      </c>
      <c r="L615" s="1">
        <v>1.9281354516560001E-7</v>
      </c>
      <c r="M615">
        <f t="shared" si="148"/>
        <v>302.55536626916529</v>
      </c>
      <c r="N615">
        <f t="shared" si="149"/>
        <v>2.0631049332719201E-8</v>
      </c>
      <c r="P615">
        <v>33051.801801801797</v>
      </c>
      <c r="Q615" s="1">
        <v>3.9573593800565601E-7</v>
      </c>
      <c r="R615">
        <f t="shared" si="150"/>
        <v>302.55536626916529</v>
      </c>
      <c r="S615">
        <f t="shared" si="151"/>
        <v>4.234374536660519E-8</v>
      </c>
      <c r="U615">
        <v>33051.801801801797</v>
      </c>
      <c r="V615" s="1">
        <v>7.9160093387396104E-7</v>
      </c>
      <c r="W615">
        <f t="shared" si="152"/>
        <v>302.55536626916529</v>
      </c>
      <c r="X615">
        <f t="shared" si="153"/>
        <v>8.4701299924513828E-8</v>
      </c>
      <c r="Z615">
        <v>33051.801801801797</v>
      </c>
      <c r="AA615" s="1">
        <v>1.5766777324027E-6</v>
      </c>
      <c r="AB615">
        <f t="shared" si="154"/>
        <v>302.55536626916529</v>
      </c>
      <c r="AC615">
        <f t="shared" si="155"/>
        <v>1.6870451736708891E-7</v>
      </c>
      <c r="AE615">
        <v>33051.801801801797</v>
      </c>
      <c r="AF615" s="1">
        <v>3.1573957917694601E-6</v>
      </c>
      <c r="AG615">
        <f t="shared" si="156"/>
        <v>302.55536626916529</v>
      </c>
      <c r="AH615">
        <f t="shared" si="157"/>
        <v>3.3784134971933223E-7</v>
      </c>
      <c r="AJ615">
        <v>33051.801801801797</v>
      </c>
      <c r="AK615" s="1">
        <v>6.3235364285368098E-6</v>
      </c>
      <c r="AL615">
        <f t="shared" si="158"/>
        <v>302.55536626916529</v>
      </c>
      <c r="AM615">
        <f t="shared" si="159"/>
        <v>6.7661839785343868E-7</v>
      </c>
    </row>
    <row r="616" spans="1:39" x14ac:dyDescent="0.25">
      <c r="A616">
        <v>33095.595595595601</v>
      </c>
      <c r="B616" s="1">
        <v>-1.24619441537448E-10</v>
      </c>
      <c r="C616">
        <f t="shared" si="144"/>
        <v>302.15500945179576</v>
      </c>
      <c r="D616">
        <f t="shared" si="145"/>
        <v>-1.3334280244506936E-11</v>
      </c>
      <c r="F616">
        <v>33095.595595595601</v>
      </c>
      <c r="G616" s="1">
        <v>9.6241135226450905E-8</v>
      </c>
      <c r="H616">
        <f t="shared" si="146"/>
        <v>302.15500945179576</v>
      </c>
      <c r="I616">
        <f t="shared" si="147"/>
        <v>1.0297801469230246E-8</v>
      </c>
      <c r="K616">
        <v>33095.595595595601</v>
      </c>
      <c r="L616" s="1">
        <v>1.8618250624990699E-7</v>
      </c>
      <c r="M616">
        <f t="shared" si="148"/>
        <v>302.15500945179576</v>
      </c>
      <c r="N616">
        <f t="shared" si="149"/>
        <v>1.9921528168740047E-8</v>
      </c>
      <c r="P616">
        <v>33095.595595595601</v>
      </c>
      <c r="Q616" s="1">
        <v>3.8212620740814902E-7</v>
      </c>
      <c r="R616">
        <f t="shared" si="150"/>
        <v>302.15500945179576</v>
      </c>
      <c r="S616">
        <f t="shared" si="151"/>
        <v>4.0887504192671947E-8</v>
      </c>
      <c r="U616">
        <v>33095.595595595601</v>
      </c>
      <c r="V616" s="1">
        <v>7.6437703425783699E-7</v>
      </c>
      <c r="W616">
        <f t="shared" si="152"/>
        <v>302.15500945179576</v>
      </c>
      <c r="X616">
        <f t="shared" si="153"/>
        <v>8.1788342665588551E-8</v>
      </c>
      <c r="Z616">
        <v>33095.595595595601</v>
      </c>
      <c r="AA616" s="1">
        <v>1.52245430431268E-6</v>
      </c>
      <c r="AB616">
        <f t="shared" si="154"/>
        <v>302.15500945179576</v>
      </c>
      <c r="AC616">
        <f t="shared" si="155"/>
        <v>1.6290261056145674E-7</v>
      </c>
      <c r="AE616">
        <v>33095.595595595601</v>
      </c>
      <c r="AF616" s="1">
        <v>3.0488099849503E-6</v>
      </c>
      <c r="AG616">
        <f t="shared" si="156"/>
        <v>302.15500945179576</v>
      </c>
      <c r="AH616">
        <f t="shared" si="157"/>
        <v>3.2622266838968207E-7</v>
      </c>
      <c r="AJ616">
        <v>33095.595595595601</v>
      </c>
      <c r="AK616" s="1">
        <v>6.10606407146554E-6</v>
      </c>
      <c r="AL616">
        <f t="shared" si="158"/>
        <v>302.15500945179576</v>
      </c>
      <c r="AM616">
        <f t="shared" si="159"/>
        <v>6.5334885564681271E-7</v>
      </c>
    </row>
    <row r="617" spans="1:39" x14ac:dyDescent="0.25">
      <c r="A617">
        <v>33139.389389389398</v>
      </c>
      <c r="B617" s="1">
        <v>-1.2085764575166501E-10</v>
      </c>
      <c r="C617">
        <f t="shared" si="144"/>
        <v>301.75571077968652</v>
      </c>
      <c r="D617">
        <f t="shared" si="145"/>
        <v>-1.2931768095428155E-11</v>
      </c>
      <c r="F617">
        <v>33139.389389389398</v>
      </c>
      <c r="G617" s="1">
        <v>9.3335974583397894E-8</v>
      </c>
      <c r="H617">
        <f t="shared" si="146"/>
        <v>301.75571077968652</v>
      </c>
      <c r="I617">
        <f t="shared" si="147"/>
        <v>9.9869492804235738E-9</v>
      </c>
      <c r="K617">
        <v>33139.389389389398</v>
      </c>
      <c r="L617" s="1">
        <v>1.80562351330604E-7</v>
      </c>
      <c r="M617">
        <f t="shared" si="148"/>
        <v>301.75571077968652</v>
      </c>
      <c r="N617">
        <f t="shared" si="149"/>
        <v>1.9320171592374628E-8</v>
      </c>
      <c r="P617">
        <v>33139.389389389398</v>
      </c>
      <c r="Q617" s="1">
        <v>3.7059124352987501E-7</v>
      </c>
      <c r="R617">
        <f t="shared" si="150"/>
        <v>301.75571077968652</v>
      </c>
      <c r="S617">
        <f t="shared" si="151"/>
        <v>3.9653263057696627E-8</v>
      </c>
      <c r="U617">
        <v>33139.389389389398</v>
      </c>
      <c r="V617" s="1">
        <v>7.4130334470550196E-7</v>
      </c>
      <c r="W617">
        <f t="shared" si="152"/>
        <v>301.75571077968652</v>
      </c>
      <c r="X617">
        <f t="shared" si="153"/>
        <v>7.9319457883488703E-8</v>
      </c>
      <c r="Z617">
        <v>33139.389389389398</v>
      </c>
      <c r="AA617" s="1">
        <v>1.47649709157481E-6</v>
      </c>
      <c r="AB617">
        <f t="shared" si="154"/>
        <v>301.75571077968652</v>
      </c>
      <c r="AC617">
        <f t="shared" si="155"/>
        <v>1.5798518879850467E-7</v>
      </c>
      <c r="AE617">
        <v>33139.389389389398</v>
      </c>
      <c r="AF617" s="1">
        <v>2.9567777914855801E-6</v>
      </c>
      <c r="AG617">
        <f t="shared" si="156"/>
        <v>301.75571077968652</v>
      </c>
      <c r="AH617">
        <f t="shared" si="157"/>
        <v>3.1637522368895708E-7</v>
      </c>
      <c r="AJ617">
        <v>33139.389389389398</v>
      </c>
      <c r="AK617" s="1">
        <v>5.9217447886282899E-6</v>
      </c>
      <c r="AL617">
        <f t="shared" si="158"/>
        <v>301.75571077968652</v>
      </c>
      <c r="AM617">
        <f t="shared" si="159"/>
        <v>6.3362669238322704E-7</v>
      </c>
    </row>
    <row r="618" spans="1:39" x14ac:dyDescent="0.25">
      <c r="A618">
        <v>33183.1831831831</v>
      </c>
      <c r="B618" s="1">
        <v>-1.17660286083047E-10</v>
      </c>
      <c r="C618">
        <f t="shared" si="144"/>
        <v>301.35746606334919</v>
      </c>
      <c r="D618">
        <f t="shared" si="145"/>
        <v>-1.2589650610886029E-11</v>
      </c>
      <c r="F618">
        <v>33183.1831831831</v>
      </c>
      <c r="G618" s="1">
        <v>9.0866716813994696E-8</v>
      </c>
      <c r="H618">
        <f t="shared" si="146"/>
        <v>301.35746606334919</v>
      </c>
      <c r="I618">
        <f t="shared" si="147"/>
        <v>9.7227386990974317E-9</v>
      </c>
      <c r="K618">
        <v>33183.1831831831</v>
      </c>
      <c r="L618" s="1">
        <v>1.75785468774067E-7</v>
      </c>
      <c r="M618">
        <f t="shared" si="148"/>
        <v>301.35746606334919</v>
      </c>
      <c r="N618">
        <f t="shared" si="149"/>
        <v>1.880904515882517E-8</v>
      </c>
      <c r="P618">
        <v>33183.1831831831</v>
      </c>
      <c r="Q618" s="1">
        <v>3.60787035544225E-7</v>
      </c>
      <c r="R618">
        <f t="shared" si="150"/>
        <v>301.35746606334919</v>
      </c>
      <c r="S618">
        <f t="shared" si="151"/>
        <v>3.8604212803232074E-8</v>
      </c>
      <c r="U618">
        <v>33183.1831831831</v>
      </c>
      <c r="V618" s="1">
        <v>7.2169173137453402E-7</v>
      </c>
      <c r="W618">
        <f t="shared" si="152"/>
        <v>301.35746606334919</v>
      </c>
      <c r="X618">
        <f t="shared" si="153"/>
        <v>7.7221015257075137E-8</v>
      </c>
      <c r="Z618">
        <v>33183.1831831831</v>
      </c>
      <c r="AA618" s="1">
        <v>1.4374354978951401E-6</v>
      </c>
      <c r="AB618">
        <f t="shared" si="154"/>
        <v>301.35746606334919</v>
      </c>
      <c r="AC618">
        <f t="shared" si="155"/>
        <v>1.5380559827477999E-7</v>
      </c>
      <c r="AE618">
        <v>33183.1831831831</v>
      </c>
      <c r="AF618" s="1">
        <v>2.8785545065559202E-6</v>
      </c>
      <c r="AG618">
        <f t="shared" si="156"/>
        <v>301.35746606334919</v>
      </c>
      <c r="AH618">
        <f t="shared" si="157"/>
        <v>3.0800533220148343E-7</v>
      </c>
      <c r="AJ618">
        <v>33183.1831831831</v>
      </c>
      <c r="AK618" s="1">
        <v>5.7650815685461102E-6</v>
      </c>
      <c r="AL618">
        <f t="shared" si="158"/>
        <v>301.35746606334919</v>
      </c>
      <c r="AM618">
        <f t="shared" si="159"/>
        <v>6.1686372783443376E-7</v>
      </c>
    </row>
    <row r="619" spans="1:39" x14ac:dyDescent="0.25">
      <c r="A619">
        <v>33226.976976976897</v>
      </c>
      <c r="B619" s="1">
        <v>-1.1493335252571001E-10</v>
      </c>
      <c r="C619">
        <f t="shared" si="144"/>
        <v>300.96027113538014</v>
      </c>
      <c r="D619">
        <f t="shared" si="145"/>
        <v>-1.2297868720250971E-11</v>
      </c>
      <c r="F619">
        <v>33226.976976976897</v>
      </c>
      <c r="G619" s="1">
        <v>8.8760759846065195E-8</v>
      </c>
      <c r="H619">
        <f t="shared" si="146"/>
        <v>300.96027113538014</v>
      </c>
      <c r="I619">
        <f t="shared" si="147"/>
        <v>9.4974013035289753E-9</v>
      </c>
      <c r="K619">
        <v>33226.976976976897</v>
      </c>
      <c r="L619" s="1">
        <v>1.7171140683141701E-7</v>
      </c>
      <c r="M619">
        <f t="shared" si="148"/>
        <v>300.96027113538014</v>
      </c>
      <c r="N619">
        <f t="shared" si="149"/>
        <v>1.8373120530961621E-8</v>
      </c>
      <c r="P619">
        <v>33226.976976976897</v>
      </c>
      <c r="Q619" s="1">
        <v>3.5242531633521799E-7</v>
      </c>
      <c r="R619">
        <f t="shared" si="150"/>
        <v>300.96027113538014</v>
      </c>
      <c r="S619">
        <f t="shared" si="151"/>
        <v>3.7709508847868327E-8</v>
      </c>
      <c r="U619">
        <v>33226.976976976897</v>
      </c>
      <c r="V619" s="1">
        <v>7.0496556602296301E-7</v>
      </c>
      <c r="W619">
        <f t="shared" si="152"/>
        <v>300.96027113538014</v>
      </c>
      <c r="X619">
        <f t="shared" si="153"/>
        <v>7.5431315564457039E-8</v>
      </c>
      <c r="Z619">
        <v>33226.976976976897</v>
      </c>
      <c r="AA619" s="1">
        <v>1.40412101918521E-6</v>
      </c>
      <c r="AB619">
        <f t="shared" si="154"/>
        <v>300.96027113538014</v>
      </c>
      <c r="AC619">
        <f t="shared" si="155"/>
        <v>1.5024094905281748E-7</v>
      </c>
      <c r="AE619">
        <v>33226.976976976897</v>
      </c>
      <c r="AF619" s="1">
        <v>2.8118401788768902E-6</v>
      </c>
      <c r="AG619">
        <f t="shared" si="156"/>
        <v>300.96027113538014</v>
      </c>
      <c r="AH619">
        <f t="shared" si="157"/>
        <v>3.0086689913982724E-7</v>
      </c>
      <c r="AJ619">
        <v>33226.976976976897</v>
      </c>
      <c r="AK619" s="1">
        <v>5.6314681386164897E-6</v>
      </c>
      <c r="AL619">
        <f t="shared" si="158"/>
        <v>300.96027113538014</v>
      </c>
      <c r="AM619">
        <f t="shared" si="159"/>
        <v>6.0256709083196434E-7</v>
      </c>
    </row>
    <row r="620" spans="1:39" x14ac:dyDescent="0.25">
      <c r="A620">
        <v>33270.770770770701</v>
      </c>
      <c r="B620" s="1">
        <v>-1.1259815648990801E-10</v>
      </c>
      <c r="C620">
        <f t="shared" si="144"/>
        <v>300.5641218503203</v>
      </c>
      <c r="D620">
        <f t="shared" si="145"/>
        <v>-1.2048002744420157E-11</v>
      </c>
      <c r="F620">
        <v>33270.770770770701</v>
      </c>
      <c r="G620" s="1">
        <v>8.69573340347374E-8</v>
      </c>
      <c r="H620">
        <f t="shared" si="146"/>
        <v>300.5641218503203</v>
      </c>
      <c r="I620">
        <f t="shared" si="147"/>
        <v>9.3044347417169018E-9</v>
      </c>
      <c r="K620">
        <v>33270.770770770701</v>
      </c>
      <c r="L620" s="1">
        <v>1.6822260407988299E-7</v>
      </c>
      <c r="M620">
        <f t="shared" si="148"/>
        <v>300.5641218503203</v>
      </c>
      <c r="N620">
        <f t="shared" si="149"/>
        <v>1.7999818636547481E-8</v>
      </c>
      <c r="P620">
        <v>33270.770770770701</v>
      </c>
      <c r="Q620" s="1">
        <v>3.4526479953537797E-7</v>
      </c>
      <c r="R620">
        <f t="shared" si="150"/>
        <v>300.5641218503203</v>
      </c>
      <c r="S620">
        <f t="shared" si="151"/>
        <v>3.6943333550285442E-8</v>
      </c>
      <c r="U620">
        <v>33270.770770770701</v>
      </c>
      <c r="V620" s="1">
        <v>6.9064219722724705E-7</v>
      </c>
      <c r="W620">
        <f t="shared" si="152"/>
        <v>300.5641218503203</v>
      </c>
      <c r="X620">
        <f t="shared" si="153"/>
        <v>7.3898715103315432E-8</v>
      </c>
      <c r="Z620">
        <v>33270.770770770701</v>
      </c>
      <c r="AA620" s="1">
        <v>1.3755923304649001E-6</v>
      </c>
      <c r="AB620">
        <f t="shared" si="154"/>
        <v>300.5641218503203</v>
      </c>
      <c r="AC620">
        <f t="shared" si="155"/>
        <v>1.471883793597443E-7</v>
      </c>
      <c r="AE620">
        <v>33270.770770770701</v>
      </c>
      <c r="AF620" s="1">
        <v>2.7547096950379799E-6</v>
      </c>
      <c r="AG620">
        <f t="shared" si="156"/>
        <v>300.5641218503203</v>
      </c>
      <c r="AH620">
        <f t="shared" si="157"/>
        <v>2.9475393736906385E-7</v>
      </c>
      <c r="AJ620">
        <v>33270.770770770701</v>
      </c>
      <c r="AK620" s="1">
        <v>5.5170489401501399E-6</v>
      </c>
      <c r="AL620">
        <f t="shared" si="158"/>
        <v>300.5641218503203</v>
      </c>
      <c r="AM620">
        <f t="shared" si="159"/>
        <v>5.9032423659606494E-7</v>
      </c>
    </row>
    <row r="621" spans="1:39" x14ac:dyDescent="0.25">
      <c r="A621">
        <v>33314.564564564498</v>
      </c>
      <c r="B621" s="1">
        <v>-1.1058890712369E-10</v>
      </c>
      <c r="C621">
        <f t="shared" si="144"/>
        <v>300.16901408450764</v>
      </c>
      <c r="D621">
        <f t="shared" si="145"/>
        <v>-1.1833013062234829E-11</v>
      </c>
      <c r="F621">
        <v>33314.564564564498</v>
      </c>
      <c r="G621" s="1">
        <v>8.5405630403488696E-8</v>
      </c>
      <c r="H621">
        <f t="shared" si="146"/>
        <v>300.16901408450764</v>
      </c>
      <c r="I621">
        <f t="shared" si="147"/>
        <v>9.1384024531732904E-9</v>
      </c>
      <c r="K621">
        <v>33314.564564564498</v>
      </c>
      <c r="L621" s="1">
        <v>1.6522076842672699E-7</v>
      </c>
      <c r="M621">
        <f t="shared" si="148"/>
        <v>300.16901408450764</v>
      </c>
      <c r="N621">
        <f t="shared" si="149"/>
        <v>1.7678622221659788E-8</v>
      </c>
      <c r="P621">
        <v>33314.564564564498</v>
      </c>
      <c r="Q621" s="1">
        <v>3.3910374769163898E-7</v>
      </c>
      <c r="R621">
        <f t="shared" si="150"/>
        <v>300.16901408450764</v>
      </c>
      <c r="S621">
        <f t="shared" si="151"/>
        <v>3.628410100300537E-8</v>
      </c>
      <c r="U621">
        <v>33314.564564564498</v>
      </c>
      <c r="V621" s="1">
        <v>6.7831808429040195E-7</v>
      </c>
      <c r="W621">
        <f t="shared" si="152"/>
        <v>300.16901408450764</v>
      </c>
      <c r="X621">
        <f t="shared" si="153"/>
        <v>7.2580035019073011E-8</v>
      </c>
      <c r="Z621">
        <v>33314.564564564498</v>
      </c>
      <c r="AA621" s="1">
        <v>1.35104567620055E-6</v>
      </c>
      <c r="AB621">
        <f t="shared" si="154"/>
        <v>300.16901408450764</v>
      </c>
      <c r="AC621">
        <f t="shared" si="155"/>
        <v>1.4456188735345886E-7</v>
      </c>
      <c r="AE621">
        <v>33314.564564564498</v>
      </c>
      <c r="AF621" s="1">
        <v>2.70555348430228E-6</v>
      </c>
      <c r="AG621">
        <f t="shared" si="156"/>
        <v>300.16901408450764</v>
      </c>
      <c r="AH621">
        <f t="shared" si="157"/>
        <v>2.8949422282034394E-7</v>
      </c>
      <c r="AJ621">
        <v>33314.564564564498</v>
      </c>
      <c r="AK621" s="1">
        <v>5.4186003737441401E-6</v>
      </c>
      <c r="AL621">
        <f t="shared" si="158"/>
        <v>300.16901408450764</v>
      </c>
      <c r="AM621">
        <f t="shared" si="159"/>
        <v>5.7979023999062303E-7</v>
      </c>
    </row>
    <row r="622" spans="1:39" x14ac:dyDescent="0.25">
      <c r="A622">
        <v>33358.358358358302</v>
      </c>
      <c r="B622" s="1">
        <v>-1.08850658328304E-10</v>
      </c>
      <c r="C622">
        <f t="shared" si="144"/>
        <v>299.77494373593447</v>
      </c>
      <c r="D622">
        <f t="shared" si="145"/>
        <v>-1.1647020441128527E-11</v>
      </c>
      <c r="F622">
        <v>33358.358358358302</v>
      </c>
      <c r="G622" s="1">
        <v>8.4063215164662201E-8</v>
      </c>
      <c r="H622">
        <f t="shared" si="146"/>
        <v>299.77494373593447</v>
      </c>
      <c r="I622">
        <f t="shared" si="147"/>
        <v>8.9947640226188548E-9</v>
      </c>
      <c r="K622">
        <v>33358.358358358302</v>
      </c>
      <c r="L622" s="1">
        <v>1.6262380993278599E-7</v>
      </c>
      <c r="M622">
        <f t="shared" si="148"/>
        <v>299.77494373593447</v>
      </c>
      <c r="N622">
        <f t="shared" si="149"/>
        <v>1.7400747662808102E-8</v>
      </c>
      <c r="P622">
        <v>33358.358358358302</v>
      </c>
      <c r="Q622" s="1">
        <v>3.3377367710619999E-7</v>
      </c>
      <c r="R622">
        <f t="shared" si="150"/>
        <v>299.77494373593447</v>
      </c>
      <c r="S622">
        <f t="shared" si="151"/>
        <v>3.57137834503634E-8</v>
      </c>
      <c r="U622">
        <v>33358.358358358302</v>
      </c>
      <c r="V622" s="1">
        <v>6.6765620487072904E-7</v>
      </c>
      <c r="W622">
        <f t="shared" si="152"/>
        <v>299.77494373593447</v>
      </c>
      <c r="X622">
        <f t="shared" si="153"/>
        <v>7.1439213921168011E-8</v>
      </c>
      <c r="Z622">
        <v>33358.358358358302</v>
      </c>
      <c r="AA622" s="1">
        <v>1.3298097893449201E-6</v>
      </c>
      <c r="AB622">
        <f t="shared" si="154"/>
        <v>299.77494373593447</v>
      </c>
      <c r="AC622">
        <f t="shared" si="155"/>
        <v>1.4228964745990644E-7</v>
      </c>
      <c r="AE622">
        <v>33358.358358358302</v>
      </c>
      <c r="AF622" s="1">
        <v>2.6630272924150602E-6</v>
      </c>
      <c r="AG622">
        <f t="shared" si="156"/>
        <v>299.77494373593447</v>
      </c>
      <c r="AH622">
        <f t="shared" si="157"/>
        <v>2.8494392028841142E-7</v>
      </c>
      <c r="AJ622">
        <v>33358.358358358302</v>
      </c>
      <c r="AK622" s="1">
        <v>5.3334302077906701E-6</v>
      </c>
      <c r="AL622">
        <f t="shared" si="158"/>
        <v>299.77494373593447</v>
      </c>
      <c r="AM622">
        <f t="shared" si="159"/>
        <v>5.7067703223360174E-7</v>
      </c>
    </row>
    <row r="623" spans="1:39" x14ac:dyDescent="0.25">
      <c r="A623">
        <v>33402.152152152099</v>
      </c>
      <c r="B623" s="1">
        <v>-1.0733757190397E-10</v>
      </c>
      <c r="C623">
        <f t="shared" si="144"/>
        <v>299.3819067241061</v>
      </c>
      <c r="D623">
        <f t="shared" si="145"/>
        <v>-1.1485120193724789E-11</v>
      </c>
      <c r="F623">
        <v>33402.152152152099</v>
      </c>
      <c r="G623" s="1">
        <v>8.2894688381224299E-8</v>
      </c>
      <c r="H623">
        <f t="shared" si="146"/>
        <v>299.3819067241061</v>
      </c>
      <c r="I623">
        <f t="shared" si="147"/>
        <v>8.8697316567909996E-9</v>
      </c>
      <c r="K623">
        <v>33402.152152152099</v>
      </c>
      <c r="L623" s="1">
        <v>1.6036324593747699E-7</v>
      </c>
      <c r="M623">
        <f t="shared" si="148"/>
        <v>299.3819067241061</v>
      </c>
      <c r="N623">
        <f t="shared" si="149"/>
        <v>1.7158867315310039E-8</v>
      </c>
      <c r="P623">
        <v>33402.152152152099</v>
      </c>
      <c r="Q623" s="1">
        <v>3.2913403204217102E-7</v>
      </c>
      <c r="R623">
        <f t="shared" si="150"/>
        <v>299.3819067241061</v>
      </c>
      <c r="S623">
        <f t="shared" si="151"/>
        <v>3.5217341428512297E-8</v>
      </c>
      <c r="U623">
        <v>33402.152152152099</v>
      </c>
      <c r="V623" s="1">
        <v>6.5837540165624697E-7</v>
      </c>
      <c r="W623">
        <f t="shared" si="152"/>
        <v>299.3819067241061</v>
      </c>
      <c r="X623">
        <f t="shared" si="153"/>
        <v>7.0446167977218422E-8</v>
      </c>
      <c r="Z623">
        <v>33402.152152152099</v>
      </c>
      <c r="AA623" s="1">
        <v>1.3113246724875199E-6</v>
      </c>
      <c r="AB623">
        <f t="shared" si="154"/>
        <v>299.3819067241061</v>
      </c>
      <c r="AC623">
        <f t="shared" si="155"/>
        <v>1.4031173995616464E-7</v>
      </c>
      <c r="AE623">
        <v>33402.152152152099</v>
      </c>
      <c r="AF623" s="1">
        <v>2.6260096895299299E-6</v>
      </c>
      <c r="AG623">
        <f t="shared" si="156"/>
        <v>299.3819067241061</v>
      </c>
      <c r="AH623">
        <f t="shared" si="157"/>
        <v>2.8098303677970248E-7</v>
      </c>
      <c r="AJ623">
        <v>33402.152152152099</v>
      </c>
      <c r="AK623" s="1">
        <v>5.2592924766416503E-6</v>
      </c>
      <c r="AL623">
        <f t="shared" si="158"/>
        <v>299.3819067241061</v>
      </c>
      <c r="AM623">
        <f t="shared" si="159"/>
        <v>5.6274429500065654E-7</v>
      </c>
    </row>
    <row r="624" spans="1:39" x14ac:dyDescent="0.25">
      <c r="A624">
        <v>33445.945945945903</v>
      </c>
      <c r="B624" s="1">
        <v>-1.0601144994437899E-10</v>
      </c>
      <c r="C624">
        <f t="shared" si="144"/>
        <v>298.98989898989936</v>
      </c>
      <c r="D624">
        <f t="shared" si="145"/>
        <v>-1.1343225144048552E-11</v>
      </c>
      <c r="F624">
        <v>33445.945945945903</v>
      </c>
      <c r="G624" s="1">
        <v>8.1870550564000396E-8</v>
      </c>
      <c r="H624">
        <f t="shared" si="146"/>
        <v>298.98989898989936</v>
      </c>
      <c r="I624">
        <f t="shared" si="147"/>
        <v>8.7601489103480425E-9</v>
      </c>
      <c r="K624">
        <v>33445.945945945903</v>
      </c>
      <c r="L624" s="1">
        <v>1.58382008443682E-7</v>
      </c>
      <c r="M624">
        <f t="shared" si="148"/>
        <v>298.98989898989936</v>
      </c>
      <c r="N624">
        <f t="shared" si="149"/>
        <v>1.6946874903473974E-8</v>
      </c>
      <c r="P624">
        <v>33445.945945945903</v>
      </c>
      <c r="Q624" s="1">
        <v>3.25067684538703E-7</v>
      </c>
      <c r="R624">
        <f t="shared" si="150"/>
        <v>298.98989898989936</v>
      </c>
      <c r="S624">
        <f t="shared" si="151"/>
        <v>3.478224224564122E-8</v>
      </c>
      <c r="U624">
        <v>33445.945945945903</v>
      </c>
      <c r="V624" s="1">
        <v>6.5024138052735097E-7</v>
      </c>
      <c r="W624">
        <f t="shared" si="152"/>
        <v>298.98989898989936</v>
      </c>
      <c r="X624">
        <f t="shared" si="153"/>
        <v>6.957582771642655E-8</v>
      </c>
      <c r="Z624">
        <v>33445.945945945903</v>
      </c>
      <c r="AA624" s="1">
        <v>1.29512366837038E-6</v>
      </c>
      <c r="AB624">
        <f t="shared" si="154"/>
        <v>298.98989898989936</v>
      </c>
      <c r="AC624">
        <f t="shared" si="155"/>
        <v>1.3857823251563065E-7</v>
      </c>
      <c r="AE624">
        <v>33445.945945945903</v>
      </c>
      <c r="AF624" s="1">
        <v>2.5935661652949898E-6</v>
      </c>
      <c r="AG624">
        <f t="shared" si="156"/>
        <v>298.98989898989936</v>
      </c>
      <c r="AH624">
        <f t="shared" si="157"/>
        <v>2.7751157968656389E-7</v>
      </c>
      <c r="AJ624">
        <v>33445.945945945903</v>
      </c>
      <c r="AK624" s="1">
        <v>5.1943155713374302E-6</v>
      </c>
      <c r="AL624">
        <f t="shared" si="158"/>
        <v>298.98989898989936</v>
      </c>
      <c r="AM624">
        <f t="shared" si="159"/>
        <v>5.5579176613310501E-7</v>
      </c>
    </row>
    <row r="625" spans="1:39" x14ac:dyDescent="0.25">
      <c r="A625">
        <v>33489.7397397397</v>
      </c>
      <c r="B625" s="1">
        <v>-1.0484049625445299E-10</v>
      </c>
      <c r="C625">
        <f t="shared" si="144"/>
        <v>298.59891649542351</v>
      </c>
      <c r="D625">
        <f t="shared" si="145"/>
        <v>-1.121793309922647E-11</v>
      </c>
      <c r="F625">
        <v>33489.7397397397</v>
      </c>
      <c r="G625" s="1">
        <v>8.0966246139058502E-8</v>
      </c>
      <c r="H625">
        <f t="shared" si="146"/>
        <v>298.59891649542351</v>
      </c>
      <c r="I625">
        <f t="shared" si="147"/>
        <v>8.6633883368792596E-9</v>
      </c>
      <c r="K625">
        <v>33489.7397397397</v>
      </c>
      <c r="L625" s="1">
        <v>1.5663259366534999E-7</v>
      </c>
      <c r="M625">
        <f t="shared" si="148"/>
        <v>298.59891649542351</v>
      </c>
      <c r="N625">
        <f t="shared" si="149"/>
        <v>1.6759687522192449E-8</v>
      </c>
      <c r="P625">
        <v>33489.7397397397</v>
      </c>
      <c r="Q625" s="1">
        <v>3.2147713649048701E-7</v>
      </c>
      <c r="R625">
        <f t="shared" si="150"/>
        <v>298.59891649542351</v>
      </c>
      <c r="S625">
        <f t="shared" si="151"/>
        <v>3.4398053604482107E-8</v>
      </c>
      <c r="U625">
        <v>33489.7397397397</v>
      </c>
      <c r="V625" s="1">
        <v>6.4305911347722805E-7</v>
      </c>
      <c r="W625">
        <f t="shared" si="152"/>
        <v>298.59891649542351</v>
      </c>
      <c r="X625">
        <f t="shared" si="153"/>
        <v>6.8807325142063403E-8</v>
      </c>
      <c r="Z625">
        <v>33489.7397397397</v>
      </c>
      <c r="AA625" s="1">
        <v>1.28081832834169E-6</v>
      </c>
      <c r="AB625">
        <f t="shared" si="154"/>
        <v>298.59891649542351</v>
      </c>
      <c r="AC625">
        <f t="shared" si="155"/>
        <v>1.3704756113256083E-7</v>
      </c>
      <c r="AE625">
        <v>33489.7397397397</v>
      </c>
      <c r="AF625" s="1">
        <v>2.5649188269847102E-6</v>
      </c>
      <c r="AG625">
        <f t="shared" si="156"/>
        <v>298.59891649542351</v>
      </c>
      <c r="AH625">
        <f t="shared" si="157"/>
        <v>2.7444631448736401E-7</v>
      </c>
      <c r="AJ625">
        <v>33489.7397397397</v>
      </c>
      <c r="AK625" s="1">
        <v>5.1369415519452798E-6</v>
      </c>
      <c r="AL625">
        <f t="shared" si="158"/>
        <v>298.59891649542351</v>
      </c>
      <c r="AM625">
        <f t="shared" si="159"/>
        <v>5.496527460581449E-7</v>
      </c>
    </row>
    <row r="626" spans="1:39" x14ac:dyDescent="0.25">
      <c r="A626">
        <v>33533.533533533497</v>
      </c>
      <c r="B626" s="1">
        <v>-1.0379827232470601E-10</v>
      </c>
      <c r="C626">
        <f t="shared" si="144"/>
        <v>298.20895522388093</v>
      </c>
      <c r="D626">
        <f t="shared" si="145"/>
        <v>-1.1106415138743542E-11</v>
      </c>
      <c r="F626">
        <v>33533.533533533497</v>
      </c>
      <c r="G626" s="1">
        <v>8.0161357167309995E-8</v>
      </c>
      <c r="H626">
        <f t="shared" si="146"/>
        <v>298.20895522388093</v>
      </c>
      <c r="I626">
        <f t="shared" si="147"/>
        <v>8.57726521690217E-9</v>
      </c>
      <c r="K626">
        <v>33533.533533533497</v>
      </c>
      <c r="L626" s="1">
        <v>1.5507550224430201E-7</v>
      </c>
      <c r="M626">
        <f t="shared" si="148"/>
        <v>298.20895522388093</v>
      </c>
      <c r="N626">
        <f t="shared" si="149"/>
        <v>1.6593078740140314E-8</v>
      </c>
      <c r="P626">
        <v>33533.533533533497</v>
      </c>
      <c r="Q626" s="1">
        <v>3.1828131830489298E-7</v>
      </c>
      <c r="R626">
        <f t="shared" si="150"/>
        <v>298.20895522388093</v>
      </c>
      <c r="S626">
        <f t="shared" si="151"/>
        <v>3.4056101058623547E-8</v>
      </c>
      <c r="U626">
        <v>33533.533533533497</v>
      </c>
      <c r="V626" s="1">
        <v>6.3666643488211004E-7</v>
      </c>
      <c r="W626">
        <f t="shared" si="152"/>
        <v>298.20895522388093</v>
      </c>
      <c r="X626">
        <f t="shared" si="153"/>
        <v>6.8123308532385777E-8</v>
      </c>
      <c r="Z626">
        <v>33533.533533533497</v>
      </c>
      <c r="AA626" s="1">
        <v>1.2680856576739E-6</v>
      </c>
      <c r="AB626">
        <f t="shared" si="154"/>
        <v>298.20895522388093</v>
      </c>
      <c r="AC626">
        <f t="shared" si="155"/>
        <v>1.3568516537110729E-7</v>
      </c>
      <c r="AE626">
        <v>33533.533533533497</v>
      </c>
      <c r="AF626" s="1">
        <v>2.5394208574515202E-6</v>
      </c>
      <c r="AG626">
        <f t="shared" si="156"/>
        <v>298.20895522388093</v>
      </c>
      <c r="AH626">
        <f t="shared" si="157"/>
        <v>2.7171803174731266E-7</v>
      </c>
      <c r="AJ626">
        <v>33533.533533533497</v>
      </c>
      <c r="AK626" s="1">
        <v>5.0858749927203801E-6</v>
      </c>
      <c r="AL626">
        <f t="shared" si="158"/>
        <v>298.20895522388093</v>
      </c>
      <c r="AM626">
        <f t="shared" si="159"/>
        <v>5.4418862422108062E-7</v>
      </c>
    </row>
    <row r="627" spans="1:39" x14ac:dyDescent="0.25">
      <c r="A627">
        <v>33577.327327327301</v>
      </c>
      <c r="B627" s="1">
        <v>-1.0286281837045099E-10</v>
      </c>
      <c r="C627">
        <f t="shared" si="144"/>
        <v>297.82001117943008</v>
      </c>
      <c r="D627">
        <f t="shared" si="145"/>
        <v>-1.1006321565638257E-11</v>
      </c>
      <c r="F627">
        <v>33577.327327327301</v>
      </c>
      <c r="G627" s="1">
        <v>7.9438924540435002E-8</v>
      </c>
      <c r="H627">
        <f t="shared" si="146"/>
        <v>297.82001117943008</v>
      </c>
      <c r="I627">
        <f t="shared" si="147"/>
        <v>8.4999649258265445E-9</v>
      </c>
      <c r="K627">
        <v>33577.327327327301</v>
      </c>
      <c r="L627" s="1">
        <v>1.5367792607532E-7</v>
      </c>
      <c r="M627">
        <f t="shared" si="148"/>
        <v>297.82001117943008</v>
      </c>
      <c r="N627">
        <f t="shared" si="149"/>
        <v>1.6443538090059239E-8</v>
      </c>
      <c r="P627">
        <v>33577.327327327301</v>
      </c>
      <c r="Q627" s="1">
        <v>3.1541289370489097E-7</v>
      </c>
      <c r="R627">
        <f t="shared" si="150"/>
        <v>297.82001117943008</v>
      </c>
      <c r="S627">
        <f t="shared" si="151"/>
        <v>3.3749179626423336E-8</v>
      </c>
      <c r="U627">
        <v>33577.327327327301</v>
      </c>
      <c r="V627" s="1">
        <v>6.3092865022815301E-7</v>
      </c>
      <c r="W627">
        <f t="shared" si="152"/>
        <v>297.82001117943008</v>
      </c>
      <c r="X627">
        <f t="shared" si="153"/>
        <v>6.7509365574412375E-8</v>
      </c>
      <c r="Z627">
        <v>33577.327327327301</v>
      </c>
      <c r="AA627" s="1">
        <v>1.2566573774507499E-6</v>
      </c>
      <c r="AB627">
        <f t="shared" si="154"/>
        <v>297.82001117943008</v>
      </c>
      <c r="AC627">
        <f t="shared" si="155"/>
        <v>1.3446233938723023E-7</v>
      </c>
      <c r="AE627">
        <v>33577.327327327301</v>
      </c>
      <c r="AF627" s="1">
        <v>2.5165350113828102E-6</v>
      </c>
      <c r="AG627">
        <f t="shared" si="156"/>
        <v>297.82001117943008</v>
      </c>
      <c r="AH627">
        <f t="shared" si="157"/>
        <v>2.6926924621796068E-7</v>
      </c>
      <c r="AJ627">
        <v>33577.327327327301</v>
      </c>
      <c r="AK627" s="1">
        <v>5.0400399150622104E-6</v>
      </c>
      <c r="AL627">
        <f t="shared" si="158"/>
        <v>297.82001117943008</v>
      </c>
      <c r="AM627">
        <f t="shared" si="159"/>
        <v>5.3928427091165645E-7</v>
      </c>
    </row>
    <row r="628" spans="1:39" x14ac:dyDescent="0.25">
      <c r="A628">
        <v>33621.121121121098</v>
      </c>
      <c r="B628" s="1">
        <v>-1.0201591423545201E-10</v>
      </c>
      <c r="C628">
        <f t="shared" si="144"/>
        <v>297.43208038704898</v>
      </c>
      <c r="D628">
        <f t="shared" si="145"/>
        <v>-1.0915702823193364E-11</v>
      </c>
      <c r="F628">
        <v>33621.121121121098</v>
      </c>
      <c r="G628" s="1">
        <v>7.8784877191364096E-8</v>
      </c>
      <c r="H628">
        <f t="shared" si="146"/>
        <v>297.43208038704898</v>
      </c>
      <c r="I628">
        <f t="shared" si="147"/>
        <v>8.4299818594759578E-9</v>
      </c>
      <c r="K628">
        <v>33621.121121121098</v>
      </c>
      <c r="L628" s="1">
        <v>1.5241264408992301E-7</v>
      </c>
      <c r="M628">
        <f t="shared" si="148"/>
        <v>297.43208038704898</v>
      </c>
      <c r="N628">
        <f t="shared" si="149"/>
        <v>1.6308152917621763E-8</v>
      </c>
      <c r="P628">
        <v>33621.121121121098</v>
      </c>
      <c r="Q628" s="1">
        <v>3.1281599340464203E-7</v>
      </c>
      <c r="R628">
        <f t="shared" si="150"/>
        <v>297.43208038704898</v>
      </c>
      <c r="S628">
        <f t="shared" si="151"/>
        <v>3.3471311294296693E-8</v>
      </c>
      <c r="U628">
        <v>33621.121121121098</v>
      </c>
      <c r="V628" s="1">
        <v>6.2573400272352103E-7</v>
      </c>
      <c r="W628">
        <f t="shared" si="152"/>
        <v>297.43208038704898</v>
      </c>
      <c r="X628">
        <f t="shared" si="153"/>
        <v>6.6953538291416746E-8</v>
      </c>
      <c r="Z628">
        <v>33621.121121121098</v>
      </c>
      <c r="AA628" s="1">
        <v>1.2463108951542299E-6</v>
      </c>
      <c r="AB628">
        <f t="shared" si="154"/>
        <v>297.43208038704898</v>
      </c>
      <c r="AC628">
        <f t="shared" si="155"/>
        <v>1.3335526578150261E-7</v>
      </c>
      <c r="AE628">
        <v>33621.121121121098</v>
      </c>
      <c r="AF628" s="1">
        <v>2.49581553333649E-6</v>
      </c>
      <c r="AG628">
        <f t="shared" si="156"/>
        <v>297.43208038704898</v>
      </c>
      <c r="AH628">
        <f t="shared" si="157"/>
        <v>2.6705226206700443E-7</v>
      </c>
      <c r="AJ628">
        <v>33621.121121121098</v>
      </c>
      <c r="AK628" s="1">
        <v>4.9985435735051104E-6</v>
      </c>
      <c r="AL628">
        <f t="shared" si="158"/>
        <v>297.43208038704898</v>
      </c>
      <c r="AM628">
        <f t="shared" si="159"/>
        <v>5.348441623650468E-7</v>
      </c>
    </row>
    <row r="629" spans="1:39" x14ac:dyDescent="0.25">
      <c r="A629">
        <v>33664.914914914902</v>
      </c>
      <c r="B629" s="1">
        <v>-1.01242458655863E-10</v>
      </c>
      <c r="C629">
        <f t="shared" si="144"/>
        <v>297.04515889239929</v>
      </c>
      <c r="D629">
        <f t="shared" si="145"/>
        <v>-1.0832943076177341E-11</v>
      </c>
      <c r="F629">
        <v>33664.914914914902</v>
      </c>
      <c r="G629" s="1">
        <v>7.8187552712064905E-8</v>
      </c>
      <c r="H629">
        <f t="shared" si="146"/>
        <v>297.04515889239929</v>
      </c>
      <c r="I629">
        <f t="shared" si="147"/>
        <v>8.3660681401909445E-9</v>
      </c>
      <c r="K629">
        <v>33664.914914914902</v>
      </c>
      <c r="L629" s="1">
        <v>1.51257094871404E-7</v>
      </c>
      <c r="M629">
        <f t="shared" si="148"/>
        <v>297.04515889239929</v>
      </c>
      <c r="N629">
        <f t="shared" si="149"/>
        <v>1.6184509151240229E-8</v>
      </c>
      <c r="P629">
        <v>33664.914914914902</v>
      </c>
      <c r="Q629" s="1">
        <v>3.1044431171853602E-7</v>
      </c>
      <c r="R629">
        <f t="shared" si="150"/>
        <v>297.04515889239929</v>
      </c>
      <c r="S629">
        <f t="shared" si="151"/>
        <v>3.3217541353883354E-8</v>
      </c>
      <c r="U629">
        <v>33664.914914914902</v>
      </c>
      <c r="V629" s="1">
        <v>6.2098986589572902E-7</v>
      </c>
      <c r="W629">
        <f t="shared" si="152"/>
        <v>297.04515889239929</v>
      </c>
      <c r="X629">
        <f t="shared" si="153"/>
        <v>6.6445915650842998E-8</v>
      </c>
      <c r="Z629">
        <v>33664.914914914902</v>
      </c>
      <c r="AA629" s="1">
        <v>1.23686172123873E-6</v>
      </c>
      <c r="AB629">
        <f t="shared" si="154"/>
        <v>297.04515889239929</v>
      </c>
      <c r="AC629">
        <f t="shared" si="155"/>
        <v>1.3234420417254411E-7</v>
      </c>
      <c r="AE629">
        <v>33664.914914914902</v>
      </c>
      <c r="AF629" s="1">
        <v>2.4768929714563E-6</v>
      </c>
      <c r="AG629">
        <f t="shared" si="156"/>
        <v>297.04515889239929</v>
      </c>
      <c r="AH629">
        <f t="shared" si="157"/>
        <v>2.6502754794582407E-7</v>
      </c>
      <c r="AJ629">
        <v>33664.914914914902</v>
      </c>
      <c r="AK629" s="1">
        <v>4.9606460410885099E-6</v>
      </c>
      <c r="AL629">
        <f t="shared" si="158"/>
        <v>297.04515889239929</v>
      </c>
      <c r="AM629">
        <f t="shared" si="159"/>
        <v>5.3078912639647051E-7</v>
      </c>
    </row>
    <row r="630" spans="1:39" x14ac:dyDescent="0.25">
      <c r="A630">
        <v>33708.708708708698</v>
      </c>
      <c r="B630" s="1">
        <v>-1.00529948559214E-10</v>
      </c>
      <c r="C630">
        <f t="shared" si="144"/>
        <v>296.65924276169272</v>
      </c>
      <c r="D630">
        <f t="shared" si="145"/>
        <v>-1.0756704495835898E-11</v>
      </c>
      <c r="F630">
        <v>33708.708708708698</v>
      </c>
      <c r="G630" s="1">
        <v>7.7637295226428696E-8</v>
      </c>
      <c r="H630">
        <f t="shared" si="146"/>
        <v>296.65924276169272</v>
      </c>
      <c r="I630">
        <f t="shared" si="147"/>
        <v>8.3071905892278708E-9</v>
      </c>
      <c r="K630">
        <v>33708.708708708698</v>
      </c>
      <c r="L630" s="1">
        <v>1.5019259872308399E-7</v>
      </c>
      <c r="M630">
        <f t="shared" si="148"/>
        <v>296.65924276169272</v>
      </c>
      <c r="N630">
        <f t="shared" si="149"/>
        <v>1.6070608063369985E-8</v>
      </c>
      <c r="P630">
        <v>33708.708708708698</v>
      </c>
      <c r="Q630" s="1">
        <v>3.08259509912226E-7</v>
      </c>
      <c r="R630">
        <f t="shared" si="150"/>
        <v>296.65924276169272</v>
      </c>
      <c r="S630">
        <f t="shared" si="151"/>
        <v>3.2983767560608182E-8</v>
      </c>
      <c r="U630">
        <v>33708.708708708698</v>
      </c>
      <c r="V630" s="1">
        <v>6.1661954977301098E-7</v>
      </c>
      <c r="W630">
        <f t="shared" si="152"/>
        <v>296.65924276169272</v>
      </c>
      <c r="X630">
        <f t="shared" si="153"/>
        <v>6.5978291825712169E-8</v>
      </c>
      <c r="Z630">
        <v>33708.708708708698</v>
      </c>
      <c r="AA630" s="1">
        <v>1.22815710781625E-6</v>
      </c>
      <c r="AB630">
        <f t="shared" si="154"/>
        <v>296.65924276169272</v>
      </c>
      <c r="AC630">
        <f t="shared" si="155"/>
        <v>1.3141281053633873E-7</v>
      </c>
      <c r="AE630">
        <v>33708.708708708698</v>
      </c>
      <c r="AF630" s="1">
        <v>2.4594614385410402E-6</v>
      </c>
      <c r="AG630">
        <f t="shared" si="156"/>
        <v>296.65924276169272</v>
      </c>
      <c r="AH630">
        <f t="shared" si="157"/>
        <v>2.631623739238913E-7</v>
      </c>
      <c r="AJ630">
        <v>33708.708708708698</v>
      </c>
      <c r="AK630" s="1">
        <v>4.9257346962130303E-6</v>
      </c>
      <c r="AL630">
        <f t="shared" si="158"/>
        <v>296.65924276169272</v>
      </c>
      <c r="AM630">
        <f t="shared" si="159"/>
        <v>5.2705361249479427E-7</v>
      </c>
    </row>
    <row r="631" spans="1:39" x14ac:dyDescent="0.25">
      <c r="A631">
        <v>33752.502502502502</v>
      </c>
      <c r="B631" s="1">
        <v>-9.9868042803306998E-11</v>
      </c>
      <c r="C631">
        <f t="shared" si="144"/>
        <v>296.27432808155697</v>
      </c>
      <c r="D631">
        <f t="shared" si="145"/>
        <v>-1.0685880579953849E-11</v>
      </c>
      <c r="F631">
        <v>33752.502502502502</v>
      </c>
      <c r="G631" s="1">
        <v>7.7126118474426201E-8</v>
      </c>
      <c r="H631">
        <f t="shared" si="146"/>
        <v>296.27432808155697</v>
      </c>
      <c r="I631">
        <f t="shared" si="147"/>
        <v>8.2524946767636038E-9</v>
      </c>
      <c r="K631">
        <v>33752.502502502502</v>
      </c>
      <c r="L631" s="1">
        <v>1.49203705890507E-7</v>
      </c>
      <c r="M631">
        <f t="shared" si="148"/>
        <v>296.27432808155697</v>
      </c>
      <c r="N631">
        <f t="shared" si="149"/>
        <v>1.5964796530284248E-8</v>
      </c>
      <c r="P631">
        <v>33752.502502502502</v>
      </c>
      <c r="Q631" s="1">
        <v>3.0622987847554001E-7</v>
      </c>
      <c r="R631">
        <f t="shared" si="150"/>
        <v>296.27432808155697</v>
      </c>
      <c r="S631">
        <f t="shared" si="151"/>
        <v>3.2766596996882779E-8</v>
      </c>
      <c r="U631">
        <v>33752.502502502502</v>
      </c>
      <c r="V631" s="1">
        <v>6.1255962499388404E-7</v>
      </c>
      <c r="W631">
        <f t="shared" si="152"/>
        <v>296.27432808155697</v>
      </c>
      <c r="X631">
        <f t="shared" si="153"/>
        <v>6.5543879874345596E-8</v>
      </c>
      <c r="Z631">
        <v>33752.502502502502</v>
      </c>
      <c r="AA631" s="1">
        <v>1.2200707189294201E-6</v>
      </c>
      <c r="AB631">
        <f t="shared" si="154"/>
        <v>296.27432808155697</v>
      </c>
      <c r="AC631">
        <f t="shared" si="155"/>
        <v>1.3054756692544795E-7</v>
      </c>
      <c r="AE631">
        <v>33752.502502502502</v>
      </c>
      <c r="AF631" s="1">
        <v>2.4432679389328699E-6</v>
      </c>
      <c r="AG631">
        <f t="shared" si="156"/>
        <v>296.27432808155697</v>
      </c>
      <c r="AH631">
        <f t="shared" si="157"/>
        <v>2.6142966946581708E-7</v>
      </c>
      <c r="AJ631">
        <v>33752.502502502502</v>
      </c>
      <c r="AK631" s="1">
        <v>4.8933028468564398E-6</v>
      </c>
      <c r="AL631">
        <f t="shared" si="158"/>
        <v>296.27432808155697</v>
      </c>
      <c r="AM631">
        <f t="shared" si="159"/>
        <v>5.2358340461363905E-7</v>
      </c>
    </row>
    <row r="632" spans="1:39" x14ac:dyDescent="0.25">
      <c r="A632">
        <v>33796.296296296299</v>
      </c>
      <c r="B632" s="1">
        <v>-9.9248197101032906E-11</v>
      </c>
      <c r="C632">
        <f t="shared" si="144"/>
        <v>295.89041095890406</v>
      </c>
      <c r="D632">
        <f t="shared" si="145"/>
        <v>-1.061955708981052E-11</v>
      </c>
      <c r="F632">
        <v>33796.296296296299</v>
      </c>
      <c r="G632" s="1">
        <v>7.6647423871753204E-8</v>
      </c>
      <c r="H632">
        <f t="shared" si="146"/>
        <v>295.89041095890406</v>
      </c>
      <c r="I632">
        <f t="shared" si="147"/>
        <v>8.2012743542775932E-9</v>
      </c>
      <c r="K632">
        <v>33796.296296296299</v>
      </c>
      <c r="L632" s="1">
        <v>1.48277651136017E-7</v>
      </c>
      <c r="M632">
        <f t="shared" si="148"/>
        <v>295.89041095890406</v>
      </c>
      <c r="N632">
        <f t="shared" si="149"/>
        <v>1.5865708671553821E-8</v>
      </c>
      <c r="P632">
        <v>33796.296296296299</v>
      </c>
      <c r="Q632" s="1">
        <v>3.0432921767602101E-7</v>
      </c>
      <c r="R632">
        <f t="shared" si="150"/>
        <v>295.89041095890406</v>
      </c>
      <c r="S632">
        <f t="shared" si="151"/>
        <v>3.2563226291334247E-8</v>
      </c>
      <c r="U632">
        <v>33796.296296296299</v>
      </c>
      <c r="V632" s="1">
        <v>6.0875768354914302E-7</v>
      </c>
      <c r="W632">
        <f t="shared" si="152"/>
        <v>295.89041095890406</v>
      </c>
      <c r="X632">
        <f t="shared" si="153"/>
        <v>6.5137072139758298E-8</v>
      </c>
      <c r="Z632">
        <v>33796.296296296299</v>
      </c>
      <c r="AA632" s="1">
        <v>1.2124981704907899E-6</v>
      </c>
      <c r="AB632">
        <f t="shared" si="154"/>
        <v>295.89041095890406</v>
      </c>
      <c r="AC632">
        <f t="shared" si="155"/>
        <v>1.2973730424251452E-7</v>
      </c>
      <c r="AE632">
        <v>33796.296296296299</v>
      </c>
      <c r="AF632" s="1">
        <v>2.4281034369666601E-6</v>
      </c>
      <c r="AG632">
        <f t="shared" si="156"/>
        <v>295.89041095890406</v>
      </c>
      <c r="AH632">
        <f t="shared" si="157"/>
        <v>2.5980706775543263E-7</v>
      </c>
      <c r="AJ632">
        <v>33796.296296296299</v>
      </c>
      <c r="AK632" s="1">
        <v>4.8629318427352997E-6</v>
      </c>
      <c r="AL632">
        <f t="shared" si="158"/>
        <v>295.89041095890406</v>
      </c>
      <c r="AM632">
        <f t="shared" si="159"/>
        <v>5.2033370717267709E-7</v>
      </c>
    </row>
    <row r="633" spans="1:39" x14ac:dyDescent="0.25">
      <c r="A633">
        <v>33840.090090090001</v>
      </c>
      <c r="B633" s="1">
        <v>-9.8663358881939903E-11</v>
      </c>
      <c r="C633">
        <f t="shared" si="144"/>
        <v>295.50748752079943</v>
      </c>
      <c r="D633">
        <f t="shared" si="145"/>
        <v>-1.055697940036757E-11</v>
      </c>
      <c r="F633">
        <v>33840.090090090001</v>
      </c>
      <c r="G633" s="1">
        <v>7.6195764857437894E-8</v>
      </c>
      <c r="H633">
        <f t="shared" si="146"/>
        <v>295.50748752079943</v>
      </c>
      <c r="I633">
        <f t="shared" si="147"/>
        <v>8.1529468397458546E-9</v>
      </c>
      <c r="K633">
        <v>33840.090090090001</v>
      </c>
      <c r="L633" s="1">
        <v>1.4740389785933601E-7</v>
      </c>
      <c r="M633">
        <f t="shared" si="148"/>
        <v>295.50748752079943</v>
      </c>
      <c r="N633">
        <f t="shared" si="149"/>
        <v>1.5772217070948952E-8</v>
      </c>
      <c r="P633">
        <v>33840.090090090001</v>
      </c>
      <c r="Q633" s="1">
        <v>3.02535901899186E-7</v>
      </c>
      <c r="R633">
        <f t="shared" si="150"/>
        <v>295.50748752079943</v>
      </c>
      <c r="S633">
        <f t="shared" si="151"/>
        <v>3.2371341503212902E-8</v>
      </c>
      <c r="U633">
        <v>33840.090090090001</v>
      </c>
      <c r="V633" s="1">
        <v>6.0517046715725501E-7</v>
      </c>
      <c r="W633">
        <f t="shared" si="152"/>
        <v>295.50748752079943</v>
      </c>
      <c r="X633">
        <f t="shared" si="153"/>
        <v>6.4753239985826288E-8</v>
      </c>
      <c r="Z633">
        <v>33840.090090090001</v>
      </c>
      <c r="AA633" s="1">
        <v>1.20535330245897E-6</v>
      </c>
      <c r="AB633">
        <f t="shared" si="154"/>
        <v>295.50748752079943</v>
      </c>
      <c r="AC633">
        <f t="shared" si="155"/>
        <v>1.2897280336310979E-7</v>
      </c>
      <c r="AE633">
        <v>33840.090090090001</v>
      </c>
      <c r="AF633" s="1">
        <v>2.41379539176959E-6</v>
      </c>
      <c r="AG633">
        <f t="shared" si="156"/>
        <v>295.50748752079943</v>
      </c>
      <c r="AH633">
        <f t="shared" si="157"/>
        <v>2.5827610691934613E-7</v>
      </c>
      <c r="AJ633">
        <v>33840.090090090001</v>
      </c>
      <c r="AK633" s="1">
        <v>4.8342761242280804E-6</v>
      </c>
      <c r="AL633">
        <f t="shared" si="158"/>
        <v>295.50748752079943</v>
      </c>
      <c r="AM633">
        <f t="shared" si="159"/>
        <v>5.1726754529240458E-7</v>
      </c>
    </row>
    <row r="634" spans="1:39" x14ac:dyDescent="0.25">
      <c r="A634">
        <v>33883.883883883798</v>
      </c>
      <c r="B634" s="1">
        <v>-9.8107712555604094E-11</v>
      </c>
      <c r="C634">
        <f t="shared" si="144"/>
        <v>295.12555391432869</v>
      </c>
      <c r="D634">
        <f t="shared" si="145"/>
        <v>-1.0497525243449638E-11</v>
      </c>
      <c r="F634">
        <v>33883.883883883798</v>
      </c>
      <c r="G634" s="1">
        <v>7.5766650165771594E-8</v>
      </c>
      <c r="H634">
        <f t="shared" si="146"/>
        <v>295.12555391432869</v>
      </c>
      <c r="I634">
        <f t="shared" si="147"/>
        <v>8.1070315677375601E-9</v>
      </c>
      <c r="K634">
        <v>33883.883883883798</v>
      </c>
      <c r="L634" s="1">
        <v>1.46573757518877E-7</v>
      </c>
      <c r="M634">
        <f t="shared" si="148"/>
        <v>295.12555391432869</v>
      </c>
      <c r="N634">
        <f t="shared" si="149"/>
        <v>1.568339205451984E-8</v>
      </c>
      <c r="P634">
        <v>33883.883883883798</v>
      </c>
      <c r="Q634" s="1">
        <v>3.0083209853814202E-7</v>
      </c>
      <c r="R634">
        <f t="shared" si="150"/>
        <v>295.12555391432869</v>
      </c>
      <c r="S634">
        <f t="shared" si="151"/>
        <v>3.2189034543581192E-8</v>
      </c>
      <c r="U634">
        <v>33883.883883883798</v>
      </c>
      <c r="V634" s="1">
        <v>6.0176230478884099E-7</v>
      </c>
      <c r="W634">
        <f t="shared" si="152"/>
        <v>295.12555391432869</v>
      </c>
      <c r="X634">
        <f t="shared" si="153"/>
        <v>6.4388566612405981E-8</v>
      </c>
      <c r="Z634">
        <v>33883.883883883798</v>
      </c>
      <c r="AA634" s="1">
        <v>1.19856506676501E-6</v>
      </c>
      <c r="AB634">
        <f t="shared" si="154"/>
        <v>295.12555391432869</v>
      </c>
      <c r="AC634">
        <f t="shared" si="155"/>
        <v>1.2824646214385608E-7</v>
      </c>
      <c r="AE634">
        <v>33883.883883883798</v>
      </c>
      <c r="AF634" s="1">
        <v>2.40020152513905E-6</v>
      </c>
      <c r="AG634">
        <f t="shared" si="156"/>
        <v>295.12555391432869</v>
      </c>
      <c r="AH634">
        <f t="shared" si="157"/>
        <v>2.5682156318987837E-7</v>
      </c>
      <c r="AJ634">
        <v>33883.883883883798</v>
      </c>
      <c r="AK634" s="1">
        <v>4.8070507408703701E-6</v>
      </c>
      <c r="AL634">
        <f t="shared" si="158"/>
        <v>295.12555391432869</v>
      </c>
      <c r="AM634">
        <f t="shared" si="159"/>
        <v>5.1435442927312955E-7</v>
      </c>
    </row>
    <row r="635" spans="1:39" x14ac:dyDescent="0.25">
      <c r="A635">
        <v>33927.677677677602</v>
      </c>
      <c r="B635" s="1">
        <v>-9.7576467105636002E-11</v>
      </c>
      <c r="C635">
        <f t="shared" si="144"/>
        <v>294.74460630647309</v>
      </c>
      <c r="D635">
        <f t="shared" si="145"/>
        <v>-1.0440681980303052E-11</v>
      </c>
      <c r="F635">
        <v>33927.677677677602</v>
      </c>
      <c r="G635" s="1">
        <v>7.5356379789351699E-8</v>
      </c>
      <c r="H635">
        <f t="shared" si="146"/>
        <v>294.74460630647309</v>
      </c>
      <c r="I635">
        <f t="shared" si="147"/>
        <v>8.063132637460631E-9</v>
      </c>
      <c r="K635">
        <v>33927.677677677602</v>
      </c>
      <c r="L635" s="1">
        <v>1.4578007229537801E-7</v>
      </c>
      <c r="M635">
        <f t="shared" si="148"/>
        <v>294.74460630647309</v>
      </c>
      <c r="N635">
        <f t="shared" si="149"/>
        <v>1.5598467735605447E-8</v>
      </c>
      <c r="P635">
        <v>33927.677677677602</v>
      </c>
      <c r="Q635" s="1">
        <v>2.99203116683508E-7</v>
      </c>
      <c r="R635">
        <f t="shared" si="150"/>
        <v>294.74460630647309</v>
      </c>
      <c r="S635">
        <f t="shared" si="151"/>
        <v>3.2014733485135358E-8</v>
      </c>
      <c r="U635">
        <v>33927.677677677602</v>
      </c>
      <c r="V635" s="1">
        <v>5.9850380983412302E-7</v>
      </c>
      <c r="W635">
        <f t="shared" si="152"/>
        <v>294.74460630647309</v>
      </c>
      <c r="X635">
        <f t="shared" si="153"/>
        <v>6.403990765225116E-8</v>
      </c>
      <c r="Z635">
        <v>33927.677677677602</v>
      </c>
      <c r="AA635" s="1">
        <v>1.19207493238492E-6</v>
      </c>
      <c r="AB635">
        <f t="shared" si="154"/>
        <v>294.74460630647309</v>
      </c>
      <c r="AC635">
        <f t="shared" si="155"/>
        <v>1.2755201776518644E-7</v>
      </c>
      <c r="AE635">
        <v>33927.677677677602</v>
      </c>
      <c r="AF635" s="1">
        <v>2.3872046250379102E-6</v>
      </c>
      <c r="AG635">
        <f t="shared" si="156"/>
        <v>294.74460630647309</v>
      </c>
      <c r="AH635">
        <f t="shared" si="157"/>
        <v>2.5543089487905637E-7</v>
      </c>
      <c r="AJ635">
        <v>33927.677677677602</v>
      </c>
      <c r="AK635" s="1">
        <v>4.7810209439529704E-6</v>
      </c>
      <c r="AL635">
        <f t="shared" si="158"/>
        <v>294.74460630647309</v>
      </c>
      <c r="AM635">
        <f t="shared" si="159"/>
        <v>5.1156924100296781E-7</v>
      </c>
    </row>
    <row r="636" spans="1:39" x14ac:dyDescent="0.25">
      <c r="A636">
        <v>33971.471471471399</v>
      </c>
      <c r="B636" s="1">
        <v>-9.7065679191212402E-11</v>
      </c>
      <c r="C636">
        <f t="shared" si="144"/>
        <v>294.36464088397855</v>
      </c>
      <c r="D636">
        <f t="shared" si="145"/>
        <v>-1.0386027673459726E-11</v>
      </c>
      <c r="F636">
        <v>33971.471471471399</v>
      </c>
      <c r="G636" s="1">
        <v>7.4961908363885397E-8</v>
      </c>
      <c r="H636">
        <f t="shared" si="146"/>
        <v>294.36464088397855</v>
      </c>
      <c r="I636">
        <f t="shared" si="147"/>
        <v>8.0209241949357374E-9</v>
      </c>
      <c r="K636">
        <v>33971.471471471399</v>
      </c>
      <c r="L636" s="1">
        <v>1.4501695080409E-7</v>
      </c>
      <c r="M636">
        <f t="shared" si="148"/>
        <v>294.36464088397855</v>
      </c>
      <c r="N636">
        <f t="shared" si="149"/>
        <v>1.551681373603763E-8</v>
      </c>
      <c r="P636">
        <v>33971.471471471399</v>
      </c>
      <c r="Q636" s="1">
        <v>2.9763686469167902E-7</v>
      </c>
      <c r="R636">
        <f t="shared" si="150"/>
        <v>294.36464088397855</v>
      </c>
      <c r="S636">
        <f t="shared" si="151"/>
        <v>3.1847144522009657E-8</v>
      </c>
      <c r="U636">
        <v>33971.471471471399</v>
      </c>
      <c r="V636" s="1">
        <v>5.9537079506254998E-7</v>
      </c>
      <c r="W636">
        <f t="shared" si="152"/>
        <v>294.36464088397855</v>
      </c>
      <c r="X636">
        <f t="shared" si="153"/>
        <v>6.3704675071692842E-8</v>
      </c>
      <c r="Z636">
        <v>33971.471471471399</v>
      </c>
      <c r="AA636" s="1">
        <v>1.1858347242014201E-6</v>
      </c>
      <c r="AB636">
        <f t="shared" si="154"/>
        <v>294.36464088397855</v>
      </c>
      <c r="AC636">
        <f t="shared" si="155"/>
        <v>1.2688431548955195E-7</v>
      </c>
      <c r="AE636">
        <v>33971.471471471399</v>
      </c>
      <c r="AF636" s="1">
        <v>2.3747082177801402E-6</v>
      </c>
      <c r="AG636">
        <f t="shared" si="156"/>
        <v>294.36464088397855</v>
      </c>
      <c r="AH636">
        <f t="shared" si="157"/>
        <v>2.5409377930247501E-7</v>
      </c>
      <c r="AJ636">
        <v>33971.471471471399</v>
      </c>
      <c r="AK636" s="1">
        <v>4.7559935189065796E-6</v>
      </c>
      <c r="AL636">
        <f t="shared" si="158"/>
        <v>294.36464088397855</v>
      </c>
      <c r="AM636">
        <f t="shared" si="159"/>
        <v>5.0889130652300401E-7</v>
      </c>
    </row>
    <row r="637" spans="1:39" x14ac:dyDescent="0.25">
      <c r="A637">
        <v>34015.265265265203</v>
      </c>
      <c r="B637" s="1">
        <v>-9.6572105995704202E-11</v>
      </c>
      <c r="C637">
        <f t="shared" si="144"/>
        <v>293.98565385322843</v>
      </c>
      <c r="D637">
        <f t="shared" si="145"/>
        <v>-1.0333215341540349E-11</v>
      </c>
      <c r="F637">
        <v>34015.265265265203</v>
      </c>
      <c r="G637" s="1">
        <v>7.4580731526090206E-8</v>
      </c>
      <c r="H637">
        <f t="shared" si="146"/>
        <v>293.98565385322843</v>
      </c>
      <c r="I637">
        <f t="shared" si="147"/>
        <v>7.980138273291652E-9</v>
      </c>
      <c r="K637">
        <v>34015.265265265203</v>
      </c>
      <c r="L637" s="1">
        <v>1.4427954824936999E-7</v>
      </c>
      <c r="M637">
        <f t="shared" si="148"/>
        <v>293.98565385322843</v>
      </c>
      <c r="N637">
        <f t="shared" si="149"/>
        <v>1.5437911662682589E-8</v>
      </c>
      <c r="P637">
        <v>34015.265265265203</v>
      </c>
      <c r="Q637" s="1">
        <v>2.9612339896794502E-7</v>
      </c>
      <c r="R637">
        <f t="shared" si="150"/>
        <v>293.98565385322843</v>
      </c>
      <c r="S637">
        <f t="shared" si="151"/>
        <v>3.1685203689570115E-8</v>
      </c>
      <c r="U637">
        <v>34015.265265265203</v>
      </c>
      <c r="V637" s="1">
        <v>5.9234337004188601E-7</v>
      </c>
      <c r="W637">
        <f t="shared" si="152"/>
        <v>293.98565385322843</v>
      </c>
      <c r="X637">
        <f t="shared" si="153"/>
        <v>6.3380740594481802E-8</v>
      </c>
      <c r="Z637">
        <v>34015.265265265203</v>
      </c>
      <c r="AA637" s="1">
        <v>1.1798048252809599E-6</v>
      </c>
      <c r="AB637">
        <f t="shared" si="154"/>
        <v>293.98565385322843</v>
      </c>
      <c r="AC637">
        <f t="shared" si="155"/>
        <v>1.2623911630506272E-7</v>
      </c>
      <c r="AE637">
        <v>34015.265265265203</v>
      </c>
      <c r="AF637" s="1">
        <v>2.3626329679779998E-6</v>
      </c>
      <c r="AG637">
        <f t="shared" si="156"/>
        <v>293.98565385322843</v>
      </c>
      <c r="AH637">
        <f t="shared" si="157"/>
        <v>2.5280172757364597E-7</v>
      </c>
      <c r="AJ637">
        <v>34015.265265265203</v>
      </c>
      <c r="AK637" s="1">
        <v>4.7318095752253301E-6</v>
      </c>
      <c r="AL637">
        <f t="shared" si="158"/>
        <v>293.98565385322843</v>
      </c>
      <c r="AM637">
        <f t="shared" si="159"/>
        <v>5.0630362454911033E-7</v>
      </c>
    </row>
    <row r="638" spans="1:39" x14ac:dyDescent="0.25">
      <c r="A638">
        <v>34059.059059059</v>
      </c>
      <c r="B638" s="1">
        <v>-9.6093082965522495E-11</v>
      </c>
      <c r="C638">
        <f t="shared" si="144"/>
        <v>293.60764144011807</v>
      </c>
      <c r="D638">
        <f t="shared" si="145"/>
        <v>-1.0281959877310907E-11</v>
      </c>
      <c r="F638">
        <v>34059.059059059</v>
      </c>
      <c r="G638" s="1">
        <v>7.4210791493816501E-8</v>
      </c>
      <c r="H638">
        <f t="shared" si="146"/>
        <v>293.60764144011807</v>
      </c>
      <c r="I638">
        <f t="shared" si="147"/>
        <v>7.9405546898383659E-9</v>
      </c>
      <c r="K638">
        <v>34059.059059059</v>
      </c>
      <c r="L638" s="1">
        <v>1.43563883765479E-7</v>
      </c>
      <c r="M638">
        <f t="shared" si="148"/>
        <v>293.60764144011807</v>
      </c>
      <c r="N638">
        <f t="shared" si="149"/>
        <v>1.5361335562906252E-8</v>
      </c>
      <c r="P638">
        <v>34059.059059059</v>
      </c>
      <c r="Q638" s="1">
        <v>2.9465454907160302E-7</v>
      </c>
      <c r="R638">
        <f t="shared" si="150"/>
        <v>293.60764144011807</v>
      </c>
      <c r="S638">
        <f t="shared" si="151"/>
        <v>3.1528036750661523E-8</v>
      </c>
      <c r="U638">
        <v>34059.059059059</v>
      </c>
      <c r="V638" s="1">
        <v>5.8940519122617199E-7</v>
      </c>
      <c r="W638">
        <f t="shared" si="152"/>
        <v>293.60764144011807</v>
      </c>
      <c r="X638">
        <f t="shared" si="153"/>
        <v>6.3066355461200408E-8</v>
      </c>
      <c r="Z638">
        <v>34059.059059059</v>
      </c>
      <c r="AA638" s="1">
        <v>1.17395268323019E-6</v>
      </c>
      <c r="AB638">
        <f t="shared" si="154"/>
        <v>293.60764144011807</v>
      </c>
      <c r="AC638">
        <f t="shared" si="155"/>
        <v>1.2561293710563031E-7</v>
      </c>
      <c r="AE638">
        <v>34059.059059059</v>
      </c>
      <c r="AF638" s="1">
        <v>2.3509136874273701E-6</v>
      </c>
      <c r="AG638">
        <f t="shared" si="156"/>
        <v>293.60764144011807</v>
      </c>
      <c r="AH638">
        <f t="shared" si="157"/>
        <v>2.5154776455472859E-7</v>
      </c>
      <c r="AJ638">
        <v>34059.059059059</v>
      </c>
      <c r="AK638" s="1">
        <v>4.7083385559532904E-6</v>
      </c>
      <c r="AL638">
        <f t="shared" si="158"/>
        <v>293.60764144011807</v>
      </c>
      <c r="AM638">
        <f t="shared" si="159"/>
        <v>5.0379222548700203E-7</v>
      </c>
    </row>
    <row r="639" spans="1:39" x14ac:dyDescent="0.25">
      <c r="A639">
        <v>34102.852852852797</v>
      </c>
      <c r="B639" s="1">
        <v>-9.5626422349475394E-11</v>
      </c>
      <c r="C639">
        <f t="shared" si="144"/>
        <v>293.23059988992895</v>
      </c>
      <c r="D639">
        <f t="shared" si="145"/>
        <v>-1.0232027191393866E-11</v>
      </c>
      <c r="F639">
        <v>34102.852852852797</v>
      </c>
      <c r="G639" s="1">
        <v>7.3850398709995898E-8</v>
      </c>
      <c r="H639">
        <f t="shared" si="146"/>
        <v>293.23059988992895</v>
      </c>
      <c r="I639">
        <f t="shared" si="147"/>
        <v>7.9019926619695602E-9</v>
      </c>
      <c r="K639">
        <v>34102.852852852797</v>
      </c>
      <c r="L639" s="1">
        <v>1.4286668883351799E-7</v>
      </c>
      <c r="M639">
        <f t="shared" si="148"/>
        <v>293.23059988992895</v>
      </c>
      <c r="N639">
        <f t="shared" si="149"/>
        <v>1.5286735705186426E-8</v>
      </c>
      <c r="P639">
        <v>34102.852852852797</v>
      </c>
      <c r="Q639" s="1">
        <v>2.9322360660261998E-7</v>
      </c>
      <c r="R639">
        <f t="shared" si="150"/>
        <v>293.23059988992895</v>
      </c>
      <c r="S639">
        <f t="shared" si="151"/>
        <v>3.1374925906480341E-8</v>
      </c>
      <c r="U639">
        <v>34102.852852852797</v>
      </c>
      <c r="V639" s="1">
        <v>5.8654283962759105E-7</v>
      </c>
      <c r="W639">
        <f t="shared" si="152"/>
        <v>293.23059988992895</v>
      </c>
      <c r="X639">
        <f t="shared" si="153"/>
        <v>6.2760083840152245E-8</v>
      </c>
      <c r="Z639">
        <v>34102.852852852797</v>
      </c>
      <c r="AA639" s="1">
        <v>1.1682515706687001E-6</v>
      </c>
      <c r="AB639">
        <f t="shared" si="154"/>
        <v>293.23059988992895</v>
      </c>
      <c r="AC639">
        <f t="shared" si="155"/>
        <v>1.2500291806155091E-7</v>
      </c>
      <c r="AE639">
        <v>34102.852852852797</v>
      </c>
      <c r="AF639" s="1">
        <v>2.3394968528770402E-6</v>
      </c>
      <c r="AG639">
        <f t="shared" si="156"/>
        <v>293.23059988992895</v>
      </c>
      <c r="AH639">
        <f t="shared" si="157"/>
        <v>2.5032616325784328E-7</v>
      </c>
      <c r="AJ639">
        <v>34102.852852852797</v>
      </c>
      <c r="AK639" s="1">
        <v>4.6854732663479201E-6</v>
      </c>
      <c r="AL639">
        <f t="shared" si="158"/>
        <v>293.23059988992895</v>
      </c>
      <c r="AM639">
        <f t="shared" si="159"/>
        <v>5.0134563949922749E-7</v>
      </c>
    </row>
    <row r="640" spans="1:39" x14ac:dyDescent="0.25">
      <c r="A640">
        <v>34146.646646646601</v>
      </c>
      <c r="B640" s="1">
        <v>-9.5170329099418898E-11</v>
      </c>
      <c r="C640">
        <f t="shared" si="144"/>
        <v>292.8545254672045</v>
      </c>
      <c r="D640">
        <f t="shared" si="145"/>
        <v>-1.0183225213637822E-11</v>
      </c>
      <c r="F640">
        <v>34146.646646646601</v>
      </c>
      <c r="G640" s="1">
        <v>7.3498166894373705E-8</v>
      </c>
      <c r="H640">
        <f t="shared" si="146"/>
        <v>292.8545254672045</v>
      </c>
      <c r="I640">
        <f t="shared" si="147"/>
        <v>7.8643038576979862E-9</v>
      </c>
      <c r="K640">
        <v>34146.646646646601</v>
      </c>
      <c r="L640" s="1">
        <v>1.42185281636282E-7</v>
      </c>
      <c r="M640">
        <f t="shared" si="148"/>
        <v>292.8545254672045</v>
      </c>
      <c r="N640">
        <f t="shared" si="149"/>
        <v>1.5213825135082174E-8</v>
      </c>
      <c r="P640">
        <v>34146.646646646601</v>
      </c>
      <c r="Q640" s="1">
        <v>2.9182506732400999E-7</v>
      </c>
      <c r="R640">
        <f t="shared" si="150"/>
        <v>292.8545254672045</v>
      </c>
      <c r="S640">
        <f t="shared" si="151"/>
        <v>3.1225282203669066E-8</v>
      </c>
      <c r="U640">
        <v>34146.646646646601</v>
      </c>
      <c r="V640" s="1">
        <v>5.8374530497712104E-7</v>
      </c>
      <c r="W640">
        <f t="shared" si="152"/>
        <v>292.8545254672045</v>
      </c>
      <c r="X640">
        <f t="shared" si="153"/>
        <v>6.2460747632551951E-8</v>
      </c>
      <c r="Z640">
        <v>34146.646646646601</v>
      </c>
      <c r="AA640" s="1">
        <v>1.16267955780177E-6</v>
      </c>
      <c r="AB640">
        <f t="shared" si="154"/>
        <v>292.8545254672045</v>
      </c>
      <c r="AC640">
        <f t="shared" si="155"/>
        <v>1.244067126847894E-7</v>
      </c>
      <c r="AE640">
        <v>34146.646646646601</v>
      </c>
      <c r="AF640" s="1">
        <v>2.3283385485411798E-6</v>
      </c>
      <c r="AG640">
        <f t="shared" si="156"/>
        <v>292.8545254672045</v>
      </c>
      <c r="AH640">
        <f t="shared" si="157"/>
        <v>2.4913222469390625E-7</v>
      </c>
      <c r="AJ640">
        <v>34146.646646646601</v>
      </c>
      <c r="AK640" s="1">
        <v>4.6631257532067099E-6</v>
      </c>
      <c r="AL640">
        <f t="shared" si="158"/>
        <v>292.8545254672045</v>
      </c>
      <c r="AM640">
        <f t="shared" si="159"/>
        <v>4.9895445559311795E-7</v>
      </c>
    </row>
    <row r="641" spans="1:39" x14ac:dyDescent="0.25">
      <c r="A641">
        <v>34190.440440440398</v>
      </c>
      <c r="B641" s="1">
        <v>-9.4723331243753997E-11</v>
      </c>
      <c r="C641">
        <f t="shared" si="144"/>
        <v>292.47941445562708</v>
      </c>
      <c r="D641">
        <f t="shared" si="145"/>
        <v>-1.0135396443081678E-11</v>
      </c>
      <c r="F641">
        <v>34190.440440440398</v>
      </c>
      <c r="G641" s="1">
        <v>7.3152959272334596E-8</v>
      </c>
      <c r="H641">
        <f t="shared" si="146"/>
        <v>292.47941445562708</v>
      </c>
      <c r="I641">
        <f t="shared" si="147"/>
        <v>7.827366642139802E-9</v>
      </c>
      <c r="K641">
        <v>34190.440440440398</v>
      </c>
      <c r="L641" s="1">
        <v>1.41517463035674E-7</v>
      </c>
      <c r="M641">
        <f t="shared" si="148"/>
        <v>292.47941445562708</v>
      </c>
      <c r="N641">
        <f t="shared" si="149"/>
        <v>1.514236854481712E-8</v>
      </c>
      <c r="P641">
        <v>34190.440440440398</v>
      </c>
      <c r="Q641" s="1">
        <v>2.9045441766295002E-7</v>
      </c>
      <c r="R641">
        <f t="shared" si="150"/>
        <v>292.47941445562708</v>
      </c>
      <c r="S641">
        <f t="shared" si="151"/>
        <v>3.1078622689935654E-8</v>
      </c>
      <c r="U641">
        <v>34190.440440440398</v>
      </c>
      <c r="V641" s="1">
        <v>5.8100355865714501E-7</v>
      </c>
      <c r="W641">
        <f t="shared" si="152"/>
        <v>292.47941445562708</v>
      </c>
      <c r="X641">
        <f t="shared" si="153"/>
        <v>6.2167380776314516E-8</v>
      </c>
      <c r="Z641">
        <v>34190.440440440398</v>
      </c>
      <c r="AA641" s="1">
        <v>1.15721866180529E-6</v>
      </c>
      <c r="AB641">
        <f t="shared" si="154"/>
        <v>292.47941445562708</v>
      </c>
      <c r="AC641">
        <f t="shared" si="155"/>
        <v>1.2382239681316604E-7</v>
      </c>
      <c r="AE641">
        <v>34190.440440440398</v>
      </c>
      <c r="AF641" s="1">
        <v>2.3174027626895501E-6</v>
      </c>
      <c r="AG641">
        <f t="shared" si="156"/>
        <v>292.47941445562708</v>
      </c>
      <c r="AH641">
        <f t="shared" si="157"/>
        <v>2.4796209560778185E-7</v>
      </c>
      <c r="AJ641">
        <v>34190.440440440398</v>
      </c>
      <c r="AK641" s="1">
        <v>4.6412238933297498E-6</v>
      </c>
      <c r="AL641">
        <f t="shared" si="158"/>
        <v>292.47941445562708</v>
      </c>
      <c r="AM641">
        <f t="shared" si="159"/>
        <v>4.9661095658628325E-7</v>
      </c>
    </row>
    <row r="642" spans="1:39" x14ac:dyDescent="0.25">
      <c r="A642">
        <v>34234.234234234202</v>
      </c>
      <c r="B642" s="1">
        <v>-9.4284222311037996E-11</v>
      </c>
      <c r="C642">
        <f t="shared" si="144"/>
        <v>292.10526315789502</v>
      </c>
      <c r="D642">
        <f t="shared" si="145"/>
        <v>-1.0088411787281066E-11</v>
      </c>
      <c r="F642">
        <v>34234.234234234202</v>
      </c>
      <c r="G642" s="1">
        <v>7.2813844109794299E-8</v>
      </c>
      <c r="H642">
        <f t="shared" si="146"/>
        <v>292.10526315789502</v>
      </c>
      <c r="I642">
        <f t="shared" si="147"/>
        <v>7.7910813197479904E-9</v>
      </c>
      <c r="K642">
        <v>34234.234234234202</v>
      </c>
      <c r="L642" s="1">
        <v>1.4086143055309201E-7</v>
      </c>
      <c r="M642">
        <f t="shared" si="148"/>
        <v>292.10526315789502</v>
      </c>
      <c r="N642">
        <f t="shared" si="149"/>
        <v>1.5072173069180843E-8</v>
      </c>
      <c r="P642">
        <v>34234.234234234202</v>
      </c>
      <c r="Q642" s="1">
        <v>2.8910795816170598E-7</v>
      </c>
      <c r="R642">
        <f t="shared" si="150"/>
        <v>292.10526315789502</v>
      </c>
      <c r="S642">
        <f t="shared" si="151"/>
        <v>3.0934551523302538E-8</v>
      </c>
      <c r="U642">
        <v>34234.234234234202</v>
      </c>
      <c r="V642" s="1">
        <v>5.7831020054572404E-7</v>
      </c>
      <c r="W642">
        <f t="shared" si="152"/>
        <v>292.10526315789502</v>
      </c>
      <c r="X642">
        <f t="shared" si="153"/>
        <v>6.1879191458392472E-8</v>
      </c>
      <c r="Z642">
        <v>34234.234234234202</v>
      </c>
      <c r="AA642" s="1">
        <v>1.15185414342495E-6</v>
      </c>
      <c r="AB642">
        <f t="shared" si="154"/>
        <v>292.10526315789502</v>
      </c>
      <c r="AC642">
        <f t="shared" si="155"/>
        <v>1.2324839334646966E-7</v>
      </c>
      <c r="AE642">
        <v>34234.234234234202</v>
      </c>
      <c r="AF642" s="1">
        <v>2.3066599790433698E-6</v>
      </c>
      <c r="AG642">
        <f t="shared" si="156"/>
        <v>292.10526315789502</v>
      </c>
      <c r="AH642">
        <f t="shared" si="157"/>
        <v>2.4681261775764057E-7</v>
      </c>
      <c r="AJ642">
        <v>34234.234234234202</v>
      </c>
      <c r="AK642" s="1">
        <v>4.61970857241002E-6</v>
      </c>
      <c r="AL642">
        <f t="shared" si="158"/>
        <v>292.10526315789502</v>
      </c>
      <c r="AM642">
        <f t="shared" si="159"/>
        <v>4.943088172478721E-7</v>
      </c>
    </row>
    <row r="643" spans="1:39" x14ac:dyDescent="0.25">
      <c r="A643">
        <v>34278.028028027999</v>
      </c>
      <c r="B643" s="1">
        <v>-9.3852013774220797E-11</v>
      </c>
      <c r="C643">
        <f t="shared" si="144"/>
        <v>291.73206789560163</v>
      </c>
      <c r="D643">
        <f t="shared" si="145"/>
        <v>-1.0042165473841624E-11</v>
      </c>
      <c r="F643">
        <v>34278.028028027999</v>
      </c>
      <c r="G643" s="1">
        <v>7.2480057986821196E-8</v>
      </c>
      <c r="H643">
        <f t="shared" si="146"/>
        <v>291.73206789560163</v>
      </c>
      <c r="I643">
        <f t="shared" si="147"/>
        <v>7.7553662045898679E-9</v>
      </c>
      <c r="K643">
        <v>34278.028028027999</v>
      </c>
      <c r="L643" s="1">
        <v>1.4021570732071001E-7</v>
      </c>
      <c r="M643">
        <f t="shared" si="148"/>
        <v>291.73206789560163</v>
      </c>
      <c r="N643">
        <f t="shared" si="149"/>
        <v>1.5003080683315972E-8</v>
      </c>
      <c r="P643">
        <v>34278.028028027999</v>
      </c>
      <c r="Q643" s="1">
        <v>2.87782657655254E-7</v>
      </c>
      <c r="R643">
        <f t="shared" si="150"/>
        <v>291.73206789560163</v>
      </c>
      <c r="S643">
        <f t="shared" si="151"/>
        <v>3.0792744369112177E-8</v>
      </c>
      <c r="U643">
        <v>34278.028028027999</v>
      </c>
      <c r="V643" s="1">
        <v>5.7565916732428302E-7</v>
      </c>
      <c r="W643">
        <f t="shared" si="152"/>
        <v>291.73206789560163</v>
      </c>
      <c r="X643">
        <f t="shared" si="153"/>
        <v>6.159553090369828E-8</v>
      </c>
      <c r="Z643">
        <v>34278.028028027999</v>
      </c>
      <c r="AA643" s="1">
        <v>1.14657392599563E-6</v>
      </c>
      <c r="AB643">
        <f t="shared" si="154"/>
        <v>291.73206789560163</v>
      </c>
      <c r="AC643">
        <f t="shared" si="155"/>
        <v>1.2268341008153239E-7</v>
      </c>
      <c r="AE643">
        <v>34278.028028027999</v>
      </c>
      <c r="AF643" s="1">
        <v>2.2960860133252398E-6</v>
      </c>
      <c r="AG643">
        <f t="shared" si="156"/>
        <v>291.73206789560163</v>
      </c>
      <c r="AH643">
        <f t="shared" si="157"/>
        <v>2.4568120342580064E-7</v>
      </c>
      <c r="AJ643">
        <v>34278.028028027999</v>
      </c>
      <c r="AK643" s="1">
        <v>4.5985313549110298E-6</v>
      </c>
      <c r="AL643">
        <f t="shared" si="158"/>
        <v>291.73206789560163</v>
      </c>
      <c r="AM643">
        <f t="shared" si="159"/>
        <v>4.9204285497548013E-7</v>
      </c>
    </row>
    <row r="644" spans="1:39" x14ac:dyDescent="0.25">
      <c r="A644">
        <v>34321.821821821803</v>
      </c>
      <c r="B644" s="1">
        <v>-9.3425895817616902E-11</v>
      </c>
      <c r="C644">
        <f t="shared" ref="C644:C707" si="160">C$1/A644</f>
        <v>291.35982500911427</v>
      </c>
      <c r="D644">
        <f t="shared" ref="D644:D707" si="161">B644*D$1</f>
        <v>-9.9965708524850078E-12</v>
      </c>
      <c r="F644">
        <v>34321.821821821803</v>
      </c>
      <c r="G644" s="1">
        <v>7.2150975498743995E-8</v>
      </c>
      <c r="H644">
        <f t="shared" ref="H644:H707" si="162">H$1/F644</f>
        <v>291.35982500911427</v>
      </c>
      <c r="I644">
        <f t="shared" ref="I644:I707" si="163">G644*I$1</f>
        <v>7.7201543783656075E-9</v>
      </c>
      <c r="K644">
        <v>34321.821821821803</v>
      </c>
      <c r="L644" s="1">
        <v>1.3957908346700099E-7</v>
      </c>
      <c r="M644">
        <f t="shared" ref="M644:M707" si="164">M$1/K644</f>
        <v>291.35982500911427</v>
      </c>
      <c r="N644">
        <f t="shared" ref="N644:N707" si="165">L644*N$1</f>
        <v>1.4934961930969107E-8</v>
      </c>
      <c r="P644">
        <v>34321.821821821803</v>
      </c>
      <c r="Q644" s="1">
        <v>2.8647603296927602E-7</v>
      </c>
      <c r="R644">
        <f t="shared" ref="R644:R707" si="166">R$1/P644</f>
        <v>291.35982500911427</v>
      </c>
      <c r="S644">
        <f t="shared" ref="S644:S707" si="167">Q644*S$1</f>
        <v>3.065293552771253E-8</v>
      </c>
      <c r="U644">
        <v>34321.821821821803</v>
      </c>
      <c r="V644" s="1">
        <v>5.7304549183437098E-7</v>
      </c>
      <c r="W644">
        <f t="shared" ref="W644:W707" si="168">W$1/U644</f>
        <v>291.35982500911427</v>
      </c>
      <c r="X644">
        <f t="shared" ref="X644:X707" si="169">V644*X$1</f>
        <v>6.1315867626277697E-8</v>
      </c>
      <c r="Z644">
        <v>34321.821821821803</v>
      </c>
      <c r="AA644" s="1">
        <v>1.1413681161382499E-6</v>
      </c>
      <c r="AB644">
        <f t="shared" ref="AB644:AB707" si="170">AB$1/Z644</f>
        <v>291.35982500911427</v>
      </c>
      <c r="AC644">
        <f t="shared" ref="AC644:AC707" si="171">AA644*AC$1</f>
        <v>1.2212638842679274E-7</v>
      </c>
      <c r="AE644">
        <v>34321.821821821803</v>
      </c>
      <c r="AF644" s="1">
        <v>2.28566105342466E-6</v>
      </c>
      <c r="AG644">
        <f t="shared" ref="AG644:AG707" si="172">AG$1/AE644</f>
        <v>291.35982500911427</v>
      </c>
      <c r="AH644">
        <f t="shared" ref="AH644:AH707" si="173">AF644*AH$1</f>
        <v>2.4456573271643863E-7</v>
      </c>
      <c r="AJ644">
        <v>34321.821821821803</v>
      </c>
      <c r="AK644" s="1">
        <v>4.5776525617394E-6</v>
      </c>
      <c r="AL644">
        <f t="shared" ref="AL644:AL707" si="174">AL$1/AJ644</f>
        <v>291.35982500911427</v>
      </c>
      <c r="AM644">
        <f t="shared" ref="AM644:AM707" si="175">AK644*AM$1</f>
        <v>4.8980882410611574E-7</v>
      </c>
    </row>
    <row r="645" spans="1:39" x14ac:dyDescent="0.25">
      <c r="A645">
        <v>34365.615615615599</v>
      </c>
      <c r="B645" s="1">
        <v>-9.3005205007968103E-11</v>
      </c>
      <c r="C645">
        <f t="shared" si="160"/>
        <v>290.98853085745509</v>
      </c>
      <c r="D645">
        <f t="shared" si="161"/>
        <v>-9.9515569358525869E-12</v>
      </c>
      <c r="F645">
        <v>34365.615615615599</v>
      </c>
      <c r="G645" s="1">
        <v>7.1826084289150801E-8</v>
      </c>
      <c r="H645">
        <f t="shared" si="162"/>
        <v>290.98853085745509</v>
      </c>
      <c r="I645">
        <f t="shared" si="163"/>
        <v>7.6853910189391351E-9</v>
      </c>
      <c r="K645">
        <v>34365.615615615599</v>
      </c>
      <c r="L645" s="1">
        <v>1.38950567817032E-7</v>
      </c>
      <c r="M645">
        <f t="shared" si="164"/>
        <v>290.98853085745509</v>
      </c>
      <c r="N645">
        <f t="shared" si="165"/>
        <v>1.4867710756422423E-8</v>
      </c>
      <c r="P645">
        <v>34365.615615615599</v>
      </c>
      <c r="Q645" s="1">
        <v>2.8518604978848798E-7</v>
      </c>
      <c r="R645">
        <f t="shared" si="166"/>
        <v>290.98853085745509</v>
      </c>
      <c r="S645">
        <f t="shared" si="167"/>
        <v>3.0514907327368214E-8</v>
      </c>
      <c r="U645">
        <v>34365.615615615599</v>
      </c>
      <c r="V645" s="1">
        <v>5.7046510478198497E-7</v>
      </c>
      <c r="W645">
        <f t="shared" si="168"/>
        <v>290.98853085745509</v>
      </c>
      <c r="X645">
        <f t="shared" si="169"/>
        <v>6.103976621167239E-8</v>
      </c>
      <c r="Z645">
        <v>34365.615615615599</v>
      </c>
      <c r="AA645" s="1">
        <v>1.1362286088026999E-6</v>
      </c>
      <c r="AB645">
        <f t="shared" si="170"/>
        <v>290.98853085745509</v>
      </c>
      <c r="AC645">
        <f t="shared" si="171"/>
        <v>1.2157646114188888E-7</v>
      </c>
      <c r="AE645">
        <v>34365.615615615599</v>
      </c>
      <c r="AF645" s="1">
        <v>2.27536886847173E-6</v>
      </c>
      <c r="AG645">
        <f t="shared" si="172"/>
        <v>290.98853085745509</v>
      </c>
      <c r="AH645">
        <f t="shared" si="173"/>
        <v>2.434644689264751E-7</v>
      </c>
      <c r="AJ645">
        <v>34365.615615615599</v>
      </c>
      <c r="AK645" s="1">
        <v>4.55703968620167E-6</v>
      </c>
      <c r="AL645">
        <f t="shared" si="174"/>
        <v>290.98853085745509</v>
      </c>
      <c r="AM645">
        <f t="shared" si="175"/>
        <v>4.8760324642357865E-7</v>
      </c>
    </row>
    <row r="646" spans="1:39" x14ac:dyDescent="0.25">
      <c r="A646">
        <v>34409.409409409403</v>
      </c>
      <c r="B646" s="1">
        <v>-9.2589397685778696E-11</v>
      </c>
      <c r="C646">
        <f t="shared" si="160"/>
        <v>290.61818181818188</v>
      </c>
      <c r="D646">
        <f t="shared" si="161"/>
        <v>-9.9070655523783207E-12</v>
      </c>
      <c r="F646">
        <v>34409.409409409403</v>
      </c>
      <c r="G646" s="1">
        <v>7.1504964500542506E-8</v>
      </c>
      <c r="H646">
        <f t="shared" si="162"/>
        <v>290.61818181818188</v>
      </c>
      <c r="I646">
        <f t="shared" si="163"/>
        <v>7.6510312015580478E-9</v>
      </c>
      <c r="K646">
        <v>34409.409409409403</v>
      </c>
      <c r="L646" s="1">
        <v>1.3832934813888901E-7</v>
      </c>
      <c r="M646">
        <f t="shared" si="164"/>
        <v>290.61818181818188</v>
      </c>
      <c r="N646">
        <f t="shared" si="165"/>
        <v>1.4801240250861124E-8</v>
      </c>
      <c r="P646">
        <v>34409.409409409403</v>
      </c>
      <c r="Q646" s="1">
        <v>2.8391104106528599E-7</v>
      </c>
      <c r="R646">
        <f t="shared" si="166"/>
        <v>290.61818181818188</v>
      </c>
      <c r="S646">
        <f t="shared" si="167"/>
        <v>3.0378481393985603E-8</v>
      </c>
      <c r="U646">
        <v>34409.409409409403</v>
      </c>
      <c r="V646" s="1">
        <v>5.6791467152825904E-7</v>
      </c>
      <c r="W646">
        <f t="shared" si="168"/>
        <v>290.61818181818188</v>
      </c>
      <c r="X646">
        <f t="shared" si="169"/>
        <v>6.0766869853523713E-8</v>
      </c>
      <c r="Z646">
        <v>34409.409409409403</v>
      </c>
      <c r="AA646" s="1">
        <v>1.1311487621943201E-6</v>
      </c>
      <c r="AB646">
        <f t="shared" si="170"/>
        <v>290.61818181818188</v>
      </c>
      <c r="AC646">
        <f t="shared" si="171"/>
        <v>1.2103291755479225E-7</v>
      </c>
      <c r="AE646">
        <v>34409.409409409403</v>
      </c>
      <c r="AF646" s="1">
        <v>2.26519615785719E-6</v>
      </c>
      <c r="AG646">
        <f t="shared" si="172"/>
        <v>290.61818181818188</v>
      </c>
      <c r="AH646">
        <f t="shared" si="173"/>
        <v>2.4237598889071934E-7</v>
      </c>
      <c r="AJ646">
        <v>34409.409409409403</v>
      </c>
      <c r="AK646" s="1">
        <v>4.5366660902414397E-6</v>
      </c>
      <c r="AL646">
        <f t="shared" si="174"/>
        <v>290.61818181818188</v>
      </c>
      <c r="AM646">
        <f t="shared" si="175"/>
        <v>4.8542327165583407E-7</v>
      </c>
    </row>
    <row r="647" spans="1:39" x14ac:dyDescent="0.25">
      <c r="A647">
        <v>34453.2032032032</v>
      </c>
      <c r="B647" s="1">
        <v>-9.2178028090324902E-11</v>
      </c>
      <c r="C647">
        <f t="shared" si="160"/>
        <v>290.24877428727075</v>
      </c>
      <c r="D647">
        <f t="shared" si="161"/>
        <v>-9.863049005664765E-12</v>
      </c>
      <c r="F647">
        <v>34453.2032032032</v>
      </c>
      <c r="G647" s="1">
        <v>7.1187271880709804E-8</v>
      </c>
      <c r="H647">
        <f t="shared" si="162"/>
        <v>290.24877428727075</v>
      </c>
      <c r="I647">
        <f t="shared" si="163"/>
        <v>7.6170380912359488E-9</v>
      </c>
      <c r="K647">
        <v>34453.2032032032</v>
      </c>
      <c r="L647" s="1">
        <v>1.3771475846225601E-7</v>
      </c>
      <c r="M647">
        <f t="shared" si="164"/>
        <v>290.24877428727075</v>
      </c>
      <c r="N647">
        <f t="shared" si="165"/>
        <v>1.4735479155461393E-8</v>
      </c>
      <c r="P647">
        <v>34453.2032032032</v>
      </c>
      <c r="Q647" s="1">
        <v>2.8264963994348302E-7</v>
      </c>
      <c r="R647">
        <f t="shared" si="166"/>
        <v>290.24877428727075</v>
      </c>
      <c r="S647">
        <f t="shared" si="167"/>
        <v>3.0243511473952682E-8</v>
      </c>
      <c r="U647">
        <v>34453.2032032032</v>
      </c>
      <c r="V647" s="1">
        <v>5.6539145791505705E-7</v>
      </c>
      <c r="W647">
        <f t="shared" si="168"/>
        <v>290.24877428727075</v>
      </c>
      <c r="X647">
        <f t="shared" si="169"/>
        <v>6.0496885996911108E-8</v>
      </c>
      <c r="Z647">
        <v>34453.2032032032</v>
      </c>
      <c r="AA647" s="1">
        <v>1.1261231305309501E-6</v>
      </c>
      <c r="AB647">
        <f t="shared" si="170"/>
        <v>290.24877428727075</v>
      </c>
      <c r="AC647">
        <f t="shared" si="171"/>
        <v>1.2049517496681166E-7</v>
      </c>
      <c r="AE647">
        <v>34453.2032032032</v>
      </c>
      <c r="AF647" s="1">
        <v>2.2551320160615601E-6</v>
      </c>
      <c r="AG647">
        <f t="shared" si="172"/>
        <v>290.24877428727075</v>
      </c>
      <c r="AH647">
        <f t="shared" si="173"/>
        <v>2.4129912571858694E-7</v>
      </c>
      <c r="AJ647">
        <v>34453.2032032032</v>
      </c>
      <c r="AK647" s="1">
        <v>4.5165099326154396E-6</v>
      </c>
      <c r="AL647">
        <f t="shared" si="174"/>
        <v>290.24877428727075</v>
      </c>
      <c r="AM647">
        <f t="shared" si="175"/>
        <v>4.8326656278985201E-7</v>
      </c>
    </row>
    <row r="648" spans="1:39" x14ac:dyDescent="0.25">
      <c r="A648">
        <v>34496.996996996997</v>
      </c>
      <c r="B648" s="1">
        <v>-9.1770730397146594E-11</v>
      </c>
      <c r="C648">
        <f t="shared" si="160"/>
        <v>289.88030467899893</v>
      </c>
      <c r="D648">
        <f t="shared" si="161"/>
        <v>-9.819468152494686E-12</v>
      </c>
      <c r="F648">
        <v>34496.996996996997</v>
      </c>
      <c r="G648" s="1">
        <v>7.0872723910642001E-8</v>
      </c>
      <c r="H648">
        <f t="shared" si="162"/>
        <v>289.88030467899893</v>
      </c>
      <c r="I648">
        <f t="shared" si="163"/>
        <v>7.5833814584386939E-9</v>
      </c>
      <c r="K648">
        <v>34496.996996996997</v>
      </c>
      <c r="L648" s="1">
        <v>1.37106252242278E-7</v>
      </c>
      <c r="M648">
        <f t="shared" si="164"/>
        <v>289.88030467899893</v>
      </c>
      <c r="N648">
        <f t="shared" si="165"/>
        <v>1.4670368989923746E-8</v>
      </c>
      <c r="P648">
        <v>34496.996996996997</v>
      </c>
      <c r="Q648" s="1">
        <v>2.81400724679058E-7</v>
      </c>
      <c r="R648">
        <f t="shared" si="166"/>
        <v>289.88030467899893</v>
      </c>
      <c r="S648">
        <f t="shared" si="167"/>
        <v>3.0109877540659205E-8</v>
      </c>
      <c r="U648">
        <v>34496.996996996997</v>
      </c>
      <c r="V648" s="1">
        <v>5.6289322008851305E-7</v>
      </c>
      <c r="W648">
        <f t="shared" si="168"/>
        <v>289.88030467899893</v>
      </c>
      <c r="X648">
        <f t="shared" si="169"/>
        <v>6.0229574549470889E-8</v>
      </c>
      <c r="Z648">
        <v>34496.996996996997</v>
      </c>
      <c r="AA648" s="1">
        <v>1.1211472445980201E-6</v>
      </c>
      <c r="AB648">
        <f t="shared" si="170"/>
        <v>289.88030467899893</v>
      </c>
      <c r="AC648">
        <f t="shared" si="171"/>
        <v>1.1996275517198815E-7</v>
      </c>
      <c r="AE648">
        <v>34496.996996996997</v>
      </c>
      <c r="AF648" s="1">
        <v>2.2451674932031001E-6</v>
      </c>
      <c r="AG648">
        <f t="shared" si="172"/>
        <v>289.88030467899893</v>
      </c>
      <c r="AH648">
        <f t="shared" si="173"/>
        <v>2.4023292177273173E-7</v>
      </c>
      <c r="AJ648">
        <v>34496.996996996997</v>
      </c>
      <c r="AK648" s="1">
        <v>4.4965532887721902E-6</v>
      </c>
      <c r="AL648">
        <f t="shared" si="174"/>
        <v>289.88030467899893</v>
      </c>
      <c r="AM648">
        <f t="shared" si="175"/>
        <v>4.8113120189862438E-7</v>
      </c>
    </row>
    <row r="649" spans="1:39" x14ac:dyDescent="0.25">
      <c r="A649">
        <v>34540.790790790699</v>
      </c>
      <c r="B649" s="1">
        <v>-9.1367203985371006E-11</v>
      </c>
      <c r="C649">
        <f t="shared" si="160"/>
        <v>289.51276942582945</v>
      </c>
      <c r="D649">
        <f t="shared" si="161"/>
        <v>-9.7762908264346973E-12</v>
      </c>
      <c r="F649">
        <v>34540.790790790699</v>
      </c>
      <c r="G649" s="1">
        <v>7.0561088426771999E-8</v>
      </c>
      <c r="H649">
        <f t="shared" si="162"/>
        <v>289.51276942582945</v>
      </c>
      <c r="I649">
        <f t="shared" si="163"/>
        <v>7.5500364616646039E-9</v>
      </c>
      <c r="K649">
        <v>34540.790790790699</v>
      </c>
      <c r="L649" s="1">
        <v>1.36503380348812E-7</v>
      </c>
      <c r="M649">
        <f t="shared" si="164"/>
        <v>289.51276942582945</v>
      </c>
      <c r="N649">
        <f t="shared" si="165"/>
        <v>1.4605861697322884E-8</v>
      </c>
      <c r="P649">
        <v>34540.790790790699</v>
      </c>
      <c r="Q649" s="1">
        <v>2.8016337346468502E-7</v>
      </c>
      <c r="R649">
        <f t="shared" si="166"/>
        <v>289.51276942582945</v>
      </c>
      <c r="S649">
        <f t="shared" si="167"/>
        <v>2.9977480960721298E-8</v>
      </c>
      <c r="U649">
        <v>34540.790790790699</v>
      </c>
      <c r="V649" s="1">
        <v>5.6041811413335605E-7</v>
      </c>
      <c r="W649">
        <f t="shared" si="168"/>
        <v>289.51276942582945</v>
      </c>
      <c r="X649">
        <f t="shared" si="169"/>
        <v>5.9964738212269101E-8</v>
      </c>
      <c r="Z649">
        <v>34540.790790790699</v>
      </c>
      <c r="AA649" s="1">
        <v>1.1162174317619801E-6</v>
      </c>
      <c r="AB649">
        <f t="shared" si="170"/>
        <v>289.51276942582945</v>
      </c>
      <c r="AC649">
        <f t="shared" si="171"/>
        <v>1.1943526519853186E-7</v>
      </c>
      <c r="AE649">
        <v>34540.790790790699</v>
      </c>
      <c r="AF649" s="1">
        <v>2.2352952346033601E-6</v>
      </c>
      <c r="AG649">
        <f t="shared" si="172"/>
        <v>289.51276942582945</v>
      </c>
      <c r="AH649">
        <f t="shared" si="173"/>
        <v>2.3917659010255951E-7</v>
      </c>
      <c r="AJ649">
        <v>34540.790790790699</v>
      </c>
      <c r="AK649" s="1">
        <v>4.4767814289850502E-6</v>
      </c>
      <c r="AL649">
        <f t="shared" si="174"/>
        <v>289.51276942582945</v>
      </c>
      <c r="AM649">
        <f t="shared" si="175"/>
        <v>4.7901561290140037E-7</v>
      </c>
    </row>
    <row r="650" spans="1:39" x14ac:dyDescent="0.25">
      <c r="A650">
        <v>34584.584584584503</v>
      </c>
      <c r="B650" s="1">
        <v>-9.0967201368101502E-11</v>
      </c>
      <c r="C650">
        <f t="shared" si="160"/>
        <v>289.14616497829303</v>
      </c>
      <c r="D650">
        <f t="shared" si="161"/>
        <v>-9.7334905463868608E-12</v>
      </c>
      <c r="F650">
        <v>34584.584584584503</v>
      </c>
      <c r="G650" s="1">
        <v>7.0252174299853695E-8</v>
      </c>
      <c r="H650">
        <f t="shared" si="162"/>
        <v>289.14616497829303</v>
      </c>
      <c r="I650">
        <f t="shared" si="163"/>
        <v>7.516982650084345E-9</v>
      </c>
      <c r="K650">
        <v>34584.584584584503</v>
      </c>
      <c r="L650" s="1">
        <v>1.3590577303432701E-7</v>
      </c>
      <c r="M650">
        <f t="shared" si="164"/>
        <v>289.14616497829303</v>
      </c>
      <c r="N650">
        <f t="shared" si="165"/>
        <v>1.454191771467299E-8</v>
      </c>
      <c r="P650">
        <v>34584.584584584503</v>
      </c>
      <c r="Q650" s="1">
        <v>2.7893682742014498E-7</v>
      </c>
      <c r="R650">
        <f t="shared" si="166"/>
        <v>289.14616497829303</v>
      </c>
      <c r="S650">
        <f t="shared" si="167"/>
        <v>2.9846240533955513E-8</v>
      </c>
      <c r="U650">
        <v>34584.584584584503</v>
      </c>
      <c r="V650" s="1">
        <v>5.5796462204165897E-7</v>
      </c>
      <c r="W650">
        <f t="shared" si="168"/>
        <v>289.14616497829303</v>
      </c>
      <c r="X650">
        <f t="shared" si="169"/>
        <v>5.9702214558457514E-8</v>
      </c>
      <c r="Z650">
        <v>34584.584584584503</v>
      </c>
      <c r="AA650" s="1">
        <v>1.1113306685179301E-6</v>
      </c>
      <c r="AB650">
        <f t="shared" si="170"/>
        <v>289.14616497829303</v>
      </c>
      <c r="AC650">
        <f t="shared" si="171"/>
        <v>1.1891238153141851E-7</v>
      </c>
      <c r="AE650">
        <v>34584.584584584503</v>
      </c>
      <c r="AF650" s="1">
        <v>2.22550918550466E-6</v>
      </c>
      <c r="AG650">
        <f t="shared" si="172"/>
        <v>289.14616497829303</v>
      </c>
      <c r="AH650">
        <f t="shared" si="173"/>
        <v>2.3812948284899862E-7</v>
      </c>
      <c r="AJ650">
        <v>34584.584584584503</v>
      </c>
      <c r="AK650" s="1">
        <v>4.4571822269691497E-6</v>
      </c>
      <c r="AL650">
        <f t="shared" si="174"/>
        <v>289.14616497829303</v>
      </c>
      <c r="AM650">
        <f t="shared" si="175"/>
        <v>4.7691849828569904E-7</v>
      </c>
    </row>
    <row r="651" spans="1:39" x14ac:dyDescent="0.25">
      <c r="A651">
        <v>34628.3783783783</v>
      </c>
      <c r="B651" s="1">
        <v>-9.0570518315913594E-11</v>
      </c>
      <c r="C651">
        <f t="shared" si="160"/>
        <v>288.7804878048787</v>
      </c>
      <c r="D651">
        <f t="shared" si="161"/>
        <v>-9.6910454598027545E-12</v>
      </c>
      <c r="F651">
        <v>34628.3783783783</v>
      </c>
      <c r="G651" s="1">
        <v>6.9945823807533594E-8</v>
      </c>
      <c r="H651">
        <f t="shared" si="162"/>
        <v>288.7804878048787</v>
      </c>
      <c r="I651">
        <f t="shared" si="163"/>
        <v>7.4842031474060944E-9</v>
      </c>
      <c r="K651">
        <v>34628.3783783783</v>
      </c>
      <c r="L651" s="1">
        <v>1.35313125178326E-7</v>
      </c>
      <c r="M651">
        <f t="shared" si="164"/>
        <v>288.7804878048787</v>
      </c>
      <c r="N651">
        <f t="shared" si="165"/>
        <v>1.4478504394080882E-8</v>
      </c>
      <c r="P651">
        <v>34628.3783783783</v>
      </c>
      <c r="Q651" s="1">
        <v>2.7772046030755401E-7</v>
      </c>
      <c r="R651">
        <f t="shared" si="166"/>
        <v>288.7804878048787</v>
      </c>
      <c r="S651">
        <f t="shared" si="167"/>
        <v>2.971608925290828E-8</v>
      </c>
      <c r="U651">
        <v>34628.3783783783</v>
      </c>
      <c r="V651" s="1">
        <v>5.55531491133424E-7</v>
      </c>
      <c r="W651">
        <f t="shared" si="168"/>
        <v>288.7804878048787</v>
      </c>
      <c r="X651">
        <f t="shared" si="169"/>
        <v>5.9441869551276364E-8</v>
      </c>
      <c r="Z651">
        <v>34628.3783783783</v>
      </c>
      <c r="AA651" s="1">
        <v>1.1064844598301001E-6</v>
      </c>
      <c r="AB651">
        <f t="shared" si="170"/>
        <v>288.7804878048787</v>
      </c>
      <c r="AC651">
        <f t="shared" si="171"/>
        <v>1.1839383720182071E-7</v>
      </c>
      <c r="AE651">
        <v>34628.3783783783</v>
      </c>
      <c r="AF651" s="1">
        <v>2.2158043494417599E-6</v>
      </c>
      <c r="AG651">
        <f t="shared" si="172"/>
        <v>288.7804878048787</v>
      </c>
      <c r="AH651">
        <f t="shared" si="173"/>
        <v>2.370910653902683E-7</v>
      </c>
      <c r="AJ651">
        <v>34628.3783783783</v>
      </c>
      <c r="AK651" s="1">
        <v>4.43774567595559E-6</v>
      </c>
      <c r="AL651">
        <f t="shared" si="174"/>
        <v>288.7804878048787</v>
      </c>
      <c r="AM651">
        <f t="shared" si="175"/>
        <v>4.7483878732724814E-7</v>
      </c>
    </row>
    <row r="652" spans="1:39" x14ac:dyDescent="0.25">
      <c r="A652">
        <v>34672.172172172097</v>
      </c>
      <c r="B652" s="1">
        <v>-9.0176985784259196E-11</v>
      </c>
      <c r="C652">
        <f t="shared" si="160"/>
        <v>288.41573439191689</v>
      </c>
      <c r="D652">
        <f t="shared" si="161"/>
        <v>-9.6489374789157341E-12</v>
      </c>
      <c r="F652">
        <v>34672.172172172097</v>
      </c>
      <c r="G652" s="1">
        <v>6.9641906400043297E-8</v>
      </c>
      <c r="H652">
        <f t="shared" si="162"/>
        <v>288.41573439191689</v>
      </c>
      <c r="I652">
        <f t="shared" si="163"/>
        <v>7.4516839848046323E-9</v>
      </c>
      <c r="K652">
        <v>34672.172172172097</v>
      </c>
      <c r="L652" s="1">
        <v>1.34725184226815E-7</v>
      </c>
      <c r="M652">
        <f t="shared" si="164"/>
        <v>288.41573439191689</v>
      </c>
      <c r="N652">
        <f t="shared" si="165"/>
        <v>1.4415594712269206E-8</v>
      </c>
      <c r="P652">
        <v>34672.172172172097</v>
      </c>
      <c r="Q652" s="1">
        <v>2.76513753777998E-7</v>
      </c>
      <c r="R652">
        <f t="shared" si="166"/>
        <v>288.41573439191689</v>
      </c>
      <c r="S652">
        <f t="shared" si="167"/>
        <v>2.9586971654245786E-8</v>
      </c>
      <c r="U652">
        <v>34672.172172172097</v>
      </c>
      <c r="V652" s="1">
        <v>5.5311768454178105E-7</v>
      </c>
      <c r="W652">
        <f t="shared" si="168"/>
        <v>288.41573439191689</v>
      </c>
      <c r="X652">
        <f t="shared" si="169"/>
        <v>5.9183592245970571E-8</v>
      </c>
      <c r="Z652">
        <v>34672.172172172097</v>
      </c>
      <c r="AA652" s="1">
        <v>1.10167674051029E-6</v>
      </c>
      <c r="AB652">
        <f t="shared" si="170"/>
        <v>288.41573439191689</v>
      </c>
      <c r="AC652">
        <f t="shared" si="171"/>
        <v>1.1787941123460102E-7</v>
      </c>
      <c r="AE652">
        <v>34672.172172172097</v>
      </c>
      <c r="AF652" s="1">
        <v>2.2061765907460998E-6</v>
      </c>
      <c r="AG652">
        <f t="shared" si="172"/>
        <v>288.41573439191689</v>
      </c>
      <c r="AH652">
        <f t="shared" si="173"/>
        <v>2.3606089520983267E-7</v>
      </c>
      <c r="AJ652">
        <v>34672.172172172097</v>
      </c>
      <c r="AK652" s="1">
        <v>4.4184634931529502E-6</v>
      </c>
      <c r="AL652">
        <f t="shared" si="174"/>
        <v>288.41573439191689</v>
      </c>
      <c r="AM652">
        <f t="shared" si="175"/>
        <v>4.7277559376736566E-7</v>
      </c>
    </row>
    <row r="653" spans="1:39" x14ac:dyDescent="0.25">
      <c r="A653">
        <v>34715.965965965901</v>
      </c>
      <c r="B653" s="1">
        <v>-8.9786463322864194E-11</v>
      </c>
      <c r="C653">
        <f t="shared" si="160"/>
        <v>288.05190124346785</v>
      </c>
      <c r="D653">
        <f t="shared" si="161"/>
        <v>-9.6071515755464683E-12</v>
      </c>
      <c r="F653">
        <v>34715.965965965901</v>
      </c>
      <c r="G653" s="1">
        <v>6.9340313610407896E-8</v>
      </c>
      <c r="H653">
        <f t="shared" si="162"/>
        <v>288.05190124346785</v>
      </c>
      <c r="I653">
        <f t="shared" si="163"/>
        <v>7.4194135563136451E-9</v>
      </c>
      <c r="K653">
        <v>34715.965965965901</v>
      </c>
      <c r="L653" s="1">
        <v>1.3414174034589E-7</v>
      </c>
      <c r="M653">
        <f t="shared" si="164"/>
        <v>288.05190124346785</v>
      </c>
      <c r="N653">
        <f t="shared" si="165"/>
        <v>1.4353166217010229E-8</v>
      </c>
      <c r="P653">
        <v>34715.965965965901</v>
      </c>
      <c r="Q653" s="1">
        <v>2.75316277162475E-7</v>
      </c>
      <c r="R653">
        <f t="shared" si="166"/>
        <v>288.05190124346785</v>
      </c>
      <c r="S653">
        <f t="shared" si="167"/>
        <v>2.9458841656384824E-8</v>
      </c>
      <c r="U653">
        <v>34715.965965965901</v>
      </c>
      <c r="V653" s="1">
        <v>5.5072234078827397E-7</v>
      </c>
      <c r="W653">
        <f t="shared" si="168"/>
        <v>288.05190124346785</v>
      </c>
      <c r="X653">
        <f t="shared" si="169"/>
        <v>5.8927290464345317E-8</v>
      </c>
      <c r="Z653">
        <v>34715.965965965901</v>
      </c>
      <c r="AA653" s="1">
        <v>1.0969057947016199E-6</v>
      </c>
      <c r="AB653">
        <f t="shared" si="170"/>
        <v>288.05190124346785</v>
      </c>
      <c r="AC653">
        <f t="shared" si="171"/>
        <v>1.1736892003307333E-7</v>
      </c>
      <c r="AE653">
        <v>34715.965965965901</v>
      </c>
      <c r="AF653" s="1">
        <v>2.19662247330696E-6</v>
      </c>
      <c r="AG653">
        <f t="shared" si="172"/>
        <v>288.05190124346785</v>
      </c>
      <c r="AH653">
        <f t="shared" si="173"/>
        <v>2.3503860464384471E-7</v>
      </c>
      <c r="AJ653">
        <v>34715.965965965901</v>
      </c>
      <c r="AK653" s="1">
        <v>4.3993287968230198E-6</v>
      </c>
      <c r="AL653">
        <f t="shared" si="174"/>
        <v>288.05190124346785</v>
      </c>
      <c r="AM653">
        <f t="shared" si="175"/>
        <v>4.707281812600631E-7</v>
      </c>
    </row>
    <row r="654" spans="1:39" x14ac:dyDescent="0.25">
      <c r="A654">
        <v>34759.759759759698</v>
      </c>
      <c r="B654" s="1">
        <v>-8.9398833701195501E-11</v>
      </c>
      <c r="C654">
        <f t="shared" si="160"/>
        <v>287.68898488120999</v>
      </c>
      <c r="D654">
        <f t="shared" si="161"/>
        <v>-9.5656752060279189E-12</v>
      </c>
      <c r="F654">
        <v>34759.759759759698</v>
      </c>
      <c r="G654" s="1">
        <v>6.9040954903800402E-8</v>
      </c>
      <c r="H654">
        <f t="shared" si="162"/>
        <v>287.68898488120999</v>
      </c>
      <c r="I654">
        <f t="shared" si="163"/>
        <v>7.3873821747066429E-9</v>
      </c>
      <c r="K654">
        <v>34759.759759759698</v>
      </c>
      <c r="L654" s="1">
        <v>1.33562618392135E-7</v>
      </c>
      <c r="M654">
        <f t="shared" si="164"/>
        <v>287.68898488120999</v>
      </c>
      <c r="N654">
        <f t="shared" si="165"/>
        <v>1.4291200167958444E-8</v>
      </c>
      <c r="P654">
        <v>34759.759759759698</v>
      </c>
      <c r="Q654" s="1">
        <v>2.74127670991721E-7</v>
      </c>
      <c r="R654">
        <f t="shared" si="166"/>
        <v>287.68898488120999</v>
      </c>
      <c r="S654">
        <f t="shared" si="167"/>
        <v>2.9331660796114146E-8</v>
      </c>
      <c r="U654">
        <v>34759.759759759698</v>
      </c>
      <c r="V654" s="1">
        <v>5.4834474081714495E-7</v>
      </c>
      <c r="W654">
        <f t="shared" si="168"/>
        <v>287.68898488120999</v>
      </c>
      <c r="X654">
        <f t="shared" si="169"/>
        <v>5.8672887267434506E-8</v>
      </c>
      <c r="Z654">
        <v>34759.759759759698</v>
      </c>
      <c r="AA654" s="1">
        <v>1.0921701902188199E-6</v>
      </c>
      <c r="AB654">
        <f t="shared" si="170"/>
        <v>287.68898488120999</v>
      </c>
      <c r="AC654">
        <f t="shared" si="171"/>
        <v>1.1686221035341372E-7</v>
      </c>
      <c r="AE654">
        <v>34759.759759759698</v>
      </c>
      <c r="AF654" s="1">
        <v>2.1871391290837298E-6</v>
      </c>
      <c r="AG654">
        <f t="shared" si="172"/>
        <v>287.68898488120999</v>
      </c>
      <c r="AH654">
        <f t="shared" si="173"/>
        <v>2.3402388681195907E-7</v>
      </c>
      <c r="AJ654">
        <v>34759.759759759698</v>
      </c>
      <c r="AK654" s="1">
        <v>4.3803358429411396E-6</v>
      </c>
      <c r="AL654">
        <f t="shared" si="174"/>
        <v>287.68898488120999</v>
      </c>
      <c r="AM654">
        <f t="shared" si="175"/>
        <v>4.6869593519470194E-7</v>
      </c>
    </row>
    <row r="655" spans="1:39" x14ac:dyDescent="0.25">
      <c r="A655">
        <v>34803.553553553502</v>
      </c>
      <c r="B655" s="1">
        <v>-8.9013998530592295E-11</v>
      </c>
      <c r="C655">
        <f t="shared" si="160"/>
        <v>287.32698184432905</v>
      </c>
      <c r="D655">
        <f t="shared" si="161"/>
        <v>-9.5244978427733754E-12</v>
      </c>
      <c r="F655">
        <v>34803.553553553502</v>
      </c>
      <c r="G655" s="1">
        <v>6.8743754296599893E-8</v>
      </c>
      <c r="H655">
        <f t="shared" si="162"/>
        <v>287.32698184432905</v>
      </c>
      <c r="I655">
        <f t="shared" si="163"/>
        <v>7.3555817097361884E-9</v>
      </c>
      <c r="K655">
        <v>34803.553553553502</v>
      </c>
      <c r="L655" s="1">
        <v>1.3298767137205501E-7</v>
      </c>
      <c r="M655">
        <f t="shared" si="164"/>
        <v>287.32698184432905</v>
      </c>
      <c r="N655">
        <f t="shared" si="165"/>
        <v>1.4229680836809886E-8</v>
      </c>
      <c r="P655">
        <v>34803.553553553502</v>
      </c>
      <c r="Q655" s="1">
        <v>2.7294763357215298E-7</v>
      </c>
      <c r="R655">
        <f t="shared" si="166"/>
        <v>287.32698184432905</v>
      </c>
      <c r="S655">
        <f t="shared" si="167"/>
        <v>2.920539679222037E-8</v>
      </c>
      <c r="U655">
        <v>34803.553553553502</v>
      </c>
      <c r="V655" s="1">
        <v>5.4598428114283801E-7</v>
      </c>
      <c r="W655">
        <f t="shared" si="168"/>
        <v>287.32698184432905</v>
      </c>
      <c r="X655">
        <f t="shared" si="169"/>
        <v>5.8420318082283664E-8</v>
      </c>
      <c r="Z655">
        <v>34803.553553553502</v>
      </c>
      <c r="AA655" s="1">
        <v>1.0874687250645301E-6</v>
      </c>
      <c r="AB655">
        <f t="shared" si="170"/>
        <v>287.32698184432905</v>
      </c>
      <c r="AC655">
        <f t="shared" si="171"/>
        <v>1.1635915358190472E-7</v>
      </c>
      <c r="AE655">
        <v>34803.553553553502</v>
      </c>
      <c r="AF655" s="1">
        <v>2.1777241510015001E-6</v>
      </c>
      <c r="AG655">
        <f t="shared" si="172"/>
        <v>287.32698184432905</v>
      </c>
      <c r="AH655">
        <f t="shared" si="173"/>
        <v>2.3301648415716051E-7</v>
      </c>
      <c r="AJ655">
        <v>34803.553553553502</v>
      </c>
      <c r="AK655" s="1">
        <v>4.36147981069074E-6</v>
      </c>
      <c r="AL655">
        <f t="shared" si="174"/>
        <v>287.32698184432905</v>
      </c>
      <c r="AM655">
        <f t="shared" si="175"/>
        <v>4.6667833974390918E-7</v>
      </c>
    </row>
    <row r="656" spans="1:39" x14ac:dyDescent="0.25">
      <c r="A656">
        <v>34847.347347347299</v>
      </c>
      <c r="B656" s="1">
        <v>-8.8631874702268706E-11</v>
      </c>
      <c r="C656">
        <f t="shared" si="160"/>
        <v>286.96588868940796</v>
      </c>
      <c r="D656">
        <f t="shared" si="161"/>
        <v>-9.4836105931427512E-12</v>
      </c>
      <c r="F656">
        <v>34847.347347347299</v>
      </c>
      <c r="G656" s="1">
        <v>6.8448647605531198E-8</v>
      </c>
      <c r="H656">
        <f t="shared" si="162"/>
        <v>286.96588868940796</v>
      </c>
      <c r="I656">
        <f t="shared" si="163"/>
        <v>7.3240052937918382E-9</v>
      </c>
      <c r="K656">
        <v>34847.347347347299</v>
      </c>
      <c r="L656" s="1">
        <v>1.32416775120416E-7</v>
      </c>
      <c r="M656">
        <f t="shared" si="164"/>
        <v>286.96588868940796</v>
      </c>
      <c r="N656">
        <f t="shared" si="165"/>
        <v>1.4168594937884511E-8</v>
      </c>
      <c r="P656">
        <v>34847.347347347299</v>
      </c>
      <c r="Q656" s="1">
        <v>2.7177591006355701E-7</v>
      </c>
      <c r="R656">
        <f t="shared" si="166"/>
        <v>286.96588868940796</v>
      </c>
      <c r="S656">
        <f t="shared" si="167"/>
        <v>2.9080022376800598E-8</v>
      </c>
      <c r="U656">
        <v>34847.347347347299</v>
      </c>
      <c r="V656" s="1">
        <v>5.4364045200181695E-7</v>
      </c>
      <c r="W656">
        <f t="shared" si="168"/>
        <v>286.96588868940796</v>
      </c>
      <c r="X656">
        <f t="shared" si="169"/>
        <v>5.8169528364194414E-8</v>
      </c>
      <c r="Z656">
        <v>34847.347347347299</v>
      </c>
      <c r="AA656" s="1">
        <v>1.08280038391298E-6</v>
      </c>
      <c r="AB656">
        <f t="shared" si="170"/>
        <v>286.96588868940796</v>
      </c>
      <c r="AC656">
        <f t="shared" si="171"/>
        <v>1.1585964107868886E-7</v>
      </c>
      <c r="AE656">
        <v>34847.347347347299</v>
      </c>
      <c r="AF656" s="1">
        <v>2.1683755058069198E-6</v>
      </c>
      <c r="AG656">
        <f t="shared" si="172"/>
        <v>286.96588868940796</v>
      </c>
      <c r="AH656">
        <f t="shared" si="173"/>
        <v>2.3201617912134043E-7</v>
      </c>
      <c r="AJ656">
        <v>34847.347347347299</v>
      </c>
      <c r="AK656" s="1">
        <v>4.3427566279337696E-6</v>
      </c>
      <c r="AL656">
        <f t="shared" si="174"/>
        <v>286.96588868940796</v>
      </c>
      <c r="AM656">
        <f t="shared" si="175"/>
        <v>4.6467495918891332E-7</v>
      </c>
    </row>
    <row r="657" spans="1:39" x14ac:dyDescent="0.25">
      <c r="A657">
        <v>34891.141141141103</v>
      </c>
      <c r="B657" s="1">
        <v>-8.8252391492392103E-11</v>
      </c>
      <c r="C657">
        <f t="shared" si="160"/>
        <v>286.6057019903177</v>
      </c>
      <c r="D657">
        <f t="shared" si="161"/>
        <v>-9.4430058896859546E-12</v>
      </c>
      <c r="F657">
        <v>34891.141141141103</v>
      </c>
      <c r="G657" s="1">
        <v>6.81555802119743E-8</v>
      </c>
      <c r="H657">
        <f t="shared" si="162"/>
        <v>286.6057019903177</v>
      </c>
      <c r="I657">
        <f t="shared" si="163"/>
        <v>7.2926470826812496E-9</v>
      </c>
      <c r="K657">
        <v>34891.141141141103</v>
      </c>
      <c r="L657" s="1">
        <v>1.3184982397521E-7</v>
      </c>
      <c r="M657">
        <f t="shared" si="164"/>
        <v>286.6057019903177</v>
      </c>
      <c r="N657">
        <f t="shared" si="165"/>
        <v>1.4107931165347469E-8</v>
      </c>
      <c r="P657">
        <v>34891.141141141103</v>
      </c>
      <c r="Q657" s="1">
        <v>2.7061228360225899E-7</v>
      </c>
      <c r="R657">
        <f t="shared" si="166"/>
        <v>286.6057019903177</v>
      </c>
      <c r="S657">
        <f t="shared" si="167"/>
        <v>2.895551434544171E-8</v>
      </c>
      <c r="U657">
        <v>34891.141141141103</v>
      </c>
      <c r="V657" s="1">
        <v>5.4131281959601E-7</v>
      </c>
      <c r="W657">
        <f t="shared" si="168"/>
        <v>286.6057019903177</v>
      </c>
      <c r="X657">
        <f t="shared" si="169"/>
        <v>5.7920471696773067E-8</v>
      </c>
      <c r="Z657">
        <v>34891.141141141103</v>
      </c>
      <c r="AA657" s="1">
        <v>1.0781643027432801E-6</v>
      </c>
      <c r="AB657">
        <f t="shared" si="170"/>
        <v>286.6057019903177</v>
      </c>
      <c r="AC657">
        <f t="shared" si="171"/>
        <v>1.1536358039353096E-7</v>
      </c>
      <c r="AE657">
        <v>34891.141141141103</v>
      </c>
      <c r="AF657" s="1">
        <v>2.1590914632440698E-6</v>
      </c>
      <c r="AG657">
        <f t="shared" si="172"/>
        <v>286.6057019903177</v>
      </c>
      <c r="AH657">
        <f t="shared" si="173"/>
        <v>2.3102278656711546E-7</v>
      </c>
      <c r="AJ657">
        <v>34891.141141141103</v>
      </c>
      <c r="AK657" s="1">
        <v>4.3241628293661899E-6</v>
      </c>
      <c r="AL657">
        <f t="shared" si="174"/>
        <v>286.6057019903177</v>
      </c>
      <c r="AM657">
        <f t="shared" si="175"/>
        <v>4.6268542274218232E-7</v>
      </c>
    </row>
    <row r="658" spans="1:39" x14ac:dyDescent="0.25">
      <c r="A658">
        <v>34934.9349349349</v>
      </c>
      <c r="B658" s="1">
        <v>-8.7875488211931897E-11</v>
      </c>
      <c r="C658">
        <f t="shared" si="160"/>
        <v>286.24641833810915</v>
      </c>
      <c r="D658">
        <f t="shared" si="161"/>
        <v>-9.4026772386767122E-12</v>
      </c>
      <c r="F658">
        <v>34934.9349349349</v>
      </c>
      <c r="G658" s="1">
        <v>6.7864505246988505E-8</v>
      </c>
      <c r="H658">
        <f t="shared" si="162"/>
        <v>286.24641833810915</v>
      </c>
      <c r="I658">
        <f t="shared" si="163"/>
        <v>7.2615020614277699E-9</v>
      </c>
      <c r="K658">
        <v>34934.9349349349</v>
      </c>
      <c r="L658" s="1">
        <v>1.3128672726650901E-7</v>
      </c>
      <c r="M658">
        <f t="shared" si="164"/>
        <v>286.24641833810915</v>
      </c>
      <c r="N658">
        <f t="shared" si="165"/>
        <v>1.4047679817516464E-8</v>
      </c>
      <c r="P658">
        <v>34934.9349349349</v>
      </c>
      <c r="Q658" s="1">
        <v>2.6945656809474998E-7</v>
      </c>
      <c r="R658">
        <f t="shared" si="166"/>
        <v>286.24641833810915</v>
      </c>
      <c r="S658">
        <f t="shared" si="167"/>
        <v>2.8831852786138245E-8</v>
      </c>
      <c r="U658">
        <v>34934.9349349349</v>
      </c>
      <c r="V658" s="1">
        <v>5.3900101167771202E-7</v>
      </c>
      <c r="W658">
        <f t="shared" si="168"/>
        <v>286.24641833810915</v>
      </c>
      <c r="X658">
        <f t="shared" si="169"/>
        <v>5.7673108249515185E-8</v>
      </c>
      <c r="Z658">
        <v>34934.9349349349</v>
      </c>
      <c r="AA658" s="1">
        <v>1.0735597401279501E-6</v>
      </c>
      <c r="AB658">
        <f t="shared" si="170"/>
        <v>286.24641833810915</v>
      </c>
      <c r="AC658">
        <f t="shared" si="171"/>
        <v>1.1487089219369066E-7</v>
      </c>
      <c r="AE658">
        <v>34934.9349349349</v>
      </c>
      <c r="AF658" s="1">
        <v>2.1498705385580702E-6</v>
      </c>
      <c r="AG658">
        <f t="shared" si="172"/>
        <v>286.24641833810915</v>
      </c>
      <c r="AH658">
        <f t="shared" si="173"/>
        <v>2.300361476257135E-7</v>
      </c>
      <c r="AJ658">
        <v>34934.9349349349</v>
      </c>
      <c r="AK658" s="1">
        <v>4.3056954413660199E-6</v>
      </c>
      <c r="AL658">
        <f t="shared" si="174"/>
        <v>286.24641833810915</v>
      </c>
      <c r="AM658">
        <f t="shared" si="175"/>
        <v>4.6070941222616414E-7</v>
      </c>
    </row>
    <row r="659" spans="1:39" x14ac:dyDescent="0.25">
      <c r="A659">
        <v>34978.728728728704</v>
      </c>
      <c r="B659" s="1">
        <v>-8.7501112300868198E-11</v>
      </c>
      <c r="C659">
        <f t="shared" si="160"/>
        <v>285.88803434090522</v>
      </c>
      <c r="D659">
        <f t="shared" si="161"/>
        <v>-9.3626190161928975E-12</v>
      </c>
      <c r="F659">
        <v>34978.728728728704</v>
      </c>
      <c r="G659" s="1">
        <v>6.7575382119507803E-8</v>
      </c>
      <c r="H659">
        <f t="shared" si="162"/>
        <v>285.88803434090522</v>
      </c>
      <c r="I659">
        <f t="shared" si="163"/>
        <v>7.230565886787335E-9</v>
      </c>
      <c r="K659">
        <v>34978.728728728704</v>
      </c>
      <c r="L659" s="1">
        <v>1.30727406469196E-7</v>
      </c>
      <c r="M659">
        <f t="shared" si="164"/>
        <v>285.88803434090522</v>
      </c>
      <c r="N659">
        <f t="shared" si="165"/>
        <v>1.3987832492203972E-8</v>
      </c>
      <c r="P659">
        <v>34978.728728728704</v>
      </c>
      <c r="Q659" s="1">
        <v>2.6830860237387299E-7</v>
      </c>
      <c r="R659">
        <f t="shared" si="166"/>
        <v>285.88803434090522</v>
      </c>
      <c r="S659">
        <f t="shared" si="167"/>
        <v>2.8709020454004411E-8</v>
      </c>
      <c r="U659">
        <v>34978.728728728704</v>
      </c>
      <c r="V659" s="1">
        <v>5.3670470586004803E-7</v>
      </c>
      <c r="W659">
        <f t="shared" si="168"/>
        <v>285.88803434090522</v>
      </c>
      <c r="X659">
        <f t="shared" si="169"/>
        <v>5.7427403527025139E-8</v>
      </c>
      <c r="Z659">
        <v>34978.728728728704</v>
      </c>
      <c r="AA659" s="1">
        <v>1.0689860539502699E-6</v>
      </c>
      <c r="AB659">
        <f t="shared" si="170"/>
        <v>285.88803434090522</v>
      </c>
      <c r="AC659">
        <f t="shared" si="171"/>
        <v>1.1438150777267888E-7</v>
      </c>
      <c r="AE659">
        <v>34978.728728728704</v>
      </c>
      <c r="AF659" s="1">
        <v>2.14071144587001E-6</v>
      </c>
      <c r="AG659">
        <f t="shared" si="172"/>
        <v>285.88803434090522</v>
      </c>
      <c r="AH659">
        <f t="shared" si="173"/>
        <v>2.2905612470809107E-7</v>
      </c>
      <c r="AJ659">
        <v>34978.728728728704</v>
      </c>
      <c r="AK659" s="1">
        <v>4.2873518886140097E-6</v>
      </c>
      <c r="AL659">
        <f t="shared" si="174"/>
        <v>285.88803434090522</v>
      </c>
      <c r="AM659">
        <f t="shared" si="175"/>
        <v>4.5874665208169901E-7</v>
      </c>
    </row>
    <row r="660" spans="1:39" x14ac:dyDescent="0.25">
      <c r="A660">
        <v>35022.5225225225</v>
      </c>
      <c r="B660" s="1">
        <v>-8.7129217784427803E-11</v>
      </c>
      <c r="C660">
        <f t="shared" si="160"/>
        <v>285.53054662379441</v>
      </c>
      <c r="D660">
        <f t="shared" si="161"/>
        <v>-9.322826302933775E-12</v>
      </c>
      <c r="F660">
        <v>35022.5225225225</v>
      </c>
      <c r="G660" s="1">
        <v>6.7288175324122093E-8</v>
      </c>
      <c r="H660">
        <f t="shared" si="162"/>
        <v>285.53054662379441</v>
      </c>
      <c r="I660">
        <f t="shared" si="163"/>
        <v>7.199834759681064E-9</v>
      </c>
      <c r="K660">
        <v>35022.5225225225</v>
      </c>
      <c r="L660" s="1">
        <v>1.3017179289656801E-7</v>
      </c>
      <c r="M660">
        <f t="shared" si="164"/>
        <v>285.53054662379441</v>
      </c>
      <c r="N660">
        <f t="shared" si="165"/>
        <v>1.3928381839932778E-8</v>
      </c>
      <c r="P660">
        <v>35022.5225225225</v>
      </c>
      <c r="Q660" s="1">
        <v>2.67168245465111E-7</v>
      </c>
      <c r="R660">
        <f t="shared" si="166"/>
        <v>285.53054662379441</v>
      </c>
      <c r="S660">
        <f t="shared" si="167"/>
        <v>2.8587002264766876E-8</v>
      </c>
      <c r="U660">
        <v>35022.5225225225</v>
      </c>
      <c r="V660" s="1">
        <v>5.3442362014800804E-7</v>
      </c>
      <c r="W660">
        <f t="shared" si="168"/>
        <v>285.53054662379441</v>
      </c>
      <c r="X660">
        <f t="shared" si="169"/>
        <v>5.7183327355836859E-8</v>
      </c>
      <c r="Z660">
        <v>35022.5225225225</v>
      </c>
      <c r="AA660" s="1">
        <v>1.06444268254434E-6</v>
      </c>
      <c r="AB660">
        <f t="shared" si="170"/>
        <v>285.53054662379441</v>
      </c>
      <c r="AC660">
        <f t="shared" si="171"/>
        <v>1.1389536703224437E-7</v>
      </c>
      <c r="AE660">
        <v>35022.5225225225</v>
      </c>
      <c r="AF660" s="1">
        <v>2.1316130604087701E-6</v>
      </c>
      <c r="AG660">
        <f t="shared" si="172"/>
        <v>285.53054662379441</v>
      </c>
      <c r="AH660">
        <f t="shared" si="173"/>
        <v>2.280825974637384E-7</v>
      </c>
      <c r="AJ660">
        <v>35022.5225225225</v>
      </c>
      <c r="AK660" s="1">
        <v>4.2691299184527203E-6</v>
      </c>
      <c r="AL660">
        <f t="shared" si="174"/>
        <v>285.53054662379441</v>
      </c>
      <c r="AM660">
        <f t="shared" si="175"/>
        <v>4.5679690127444105E-7</v>
      </c>
    </row>
    <row r="661" spans="1:39" x14ac:dyDescent="0.25">
      <c r="A661">
        <v>35066.316316316297</v>
      </c>
      <c r="B661" s="1">
        <v>-8.6759764023922605E-11</v>
      </c>
      <c r="C661">
        <f t="shared" si="160"/>
        <v>285.17395182872451</v>
      </c>
      <c r="D661">
        <f t="shared" si="161"/>
        <v>-9.2832947505597182E-12</v>
      </c>
      <c r="F661">
        <v>35066.316316316297</v>
      </c>
      <c r="G661" s="1">
        <v>6.7002853476374894E-8</v>
      </c>
      <c r="H661">
        <f t="shared" si="162"/>
        <v>285.17395182872451</v>
      </c>
      <c r="I661">
        <f t="shared" si="163"/>
        <v>7.1693053219721133E-9</v>
      </c>
      <c r="K661">
        <v>35066.316316316297</v>
      </c>
      <c r="L661" s="1">
        <v>1.2961982583408001E-7</v>
      </c>
      <c r="M661">
        <f t="shared" si="164"/>
        <v>285.17395182872451</v>
      </c>
      <c r="N661">
        <f t="shared" si="165"/>
        <v>1.386932136424656E-8</v>
      </c>
      <c r="P661">
        <v>35066.316316316297</v>
      </c>
      <c r="Q661" s="1">
        <v>2.6603537275622399E-7</v>
      </c>
      <c r="R661">
        <f t="shared" si="166"/>
        <v>285.17395182872451</v>
      </c>
      <c r="S661">
        <f t="shared" si="167"/>
        <v>2.8465784884915965E-8</v>
      </c>
      <c r="U661">
        <v>35066.316316316297</v>
      </c>
      <c r="V661" s="1">
        <v>5.3215750527647301E-7</v>
      </c>
      <c r="W661">
        <f t="shared" si="168"/>
        <v>285.17395182872451</v>
      </c>
      <c r="X661">
        <f t="shared" si="169"/>
        <v>5.6940853064582612E-8</v>
      </c>
      <c r="Z661">
        <v>35066.316316316297</v>
      </c>
      <c r="AA661" s="1">
        <v>1.0599291294342701E-6</v>
      </c>
      <c r="AB661">
        <f t="shared" si="170"/>
        <v>285.17395182872451</v>
      </c>
      <c r="AC661">
        <f t="shared" si="171"/>
        <v>1.1341241684946689E-7</v>
      </c>
      <c r="AE661">
        <v>35066.316316316297</v>
      </c>
      <c r="AF661" s="1">
        <v>2.12257438795038E-6</v>
      </c>
      <c r="AG661">
        <f t="shared" si="172"/>
        <v>285.17395182872451</v>
      </c>
      <c r="AH661">
        <f t="shared" si="173"/>
        <v>2.2711545951069065E-7</v>
      </c>
      <c r="AJ661">
        <v>35066.316316316297</v>
      </c>
      <c r="AK661" s="1">
        <v>4.2510275396805398E-6</v>
      </c>
      <c r="AL661">
        <f t="shared" si="174"/>
        <v>285.17395182872451</v>
      </c>
      <c r="AM661">
        <f t="shared" si="175"/>
        <v>4.5485994674581775E-7</v>
      </c>
    </row>
    <row r="662" spans="1:39" x14ac:dyDescent="0.25">
      <c r="A662">
        <v>35110.110110110101</v>
      </c>
      <c r="B662" s="1">
        <v>-8.6392714707039105E-11</v>
      </c>
      <c r="C662">
        <f t="shared" si="160"/>
        <v>284.81824661439776</v>
      </c>
      <c r="D662">
        <f t="shared" si="161"/>
        <v>-9.2440204736531839E-12</v>
      </c>
      <c r="F662">
        <v>35110.110110110101</v>
      </c>
      <c r="G662" s="1">
        <v>6.6719388532982798E-8</v>
      </c>
      <c r="H662">
        <f t="shared" si="162"/>
        <v>284.81824661439776</v>
      </c>
      <c r="I662">
        <f t="shared" si="163"/>
        <v>7.1389745730291595E-9</v>
      </c>
      <c r="K662">
        <v>35110.110110110101</v>
      </c>
      <c r="L662" s="1">
        <v>1.2907145103082599E-7</v>
      </c>
      <c r="M662">
        <f t="shared" si="164"/>
        <v>284.81824661439776</v>
      </c>
      <c r="N662">
        <f t="shared" si="165"/>
        <v>1.3810645260298381E-8</v>
      </c>
      <c r="P662">
        <v>35110.110110110101</v>
      </c>
      <c r="Q662" s="1">
        <v>2.6490987290112899E-7</v>
      </c>
      <c r="R662">
        <f t="shared" si="166"/>
        <v>284.81824661439776</v>
      </c>
      <c r="S662">
        <f t="shared" si="167"/>
        <v>2.8345356400420801E-8</v>
      </c>
      <c r="U662">
        <v>35110.110110110101</v>
      </c>
      <c r="V662" s="1">
        <v>5.2990613851696605E-7</v>
      </c>
      <c r="W662">
        <f t="shared" si="168"/>
        <v>284.81824661439776</v>
      </c>
      <c r="X662">
        <f t="shared" si="169"/>
        <v>5.6699956821315363E-8</v>
      </c>
      <c r="Z662">
        <v>35110.110110110101</v>
      </c>
      <c r="AA662" s="1">
        <v>1.05544495099879E-6</v>
      </c>
      <c r="AB662">
        <f t="shared" si="170"/>
        <v>284.81824661439776</v>
      </c>
      <c r="AC662">
        <f t="shared" si="171"/>
        <v>1.1293260975687053E-7</v>
      </c>
      <c r="AE662">
        <v>35110.110110110101</v>
      </c>
      <c r="AF662" s="1">
        <v>2.1135945401154202E-6</v>
      </c>
      <c r="AG662">
        <f t="shared" si="172"/>
        <v>284.81824661439776</v>
      </c>
      <c r="AH662">
        <f t="shared" si="173"/>
        <v>2.2615461579234996E-7</v>
      </c>
      <c r="AJ662">
        <v>35110.110110110101</v>
      </c>
      <c r="AK662" s="1">
        <v>4.2330429730781903E-6</v>
      </c>
      <c r="AL662">
        <f t="shared" si="174"/>
        <v>284.81824661439776</v>
      </c>
      <c r="AM662">
        <f t="shared" si="175"/>
        <v>4.5293559811936637E-7</v>
      </c>
    </row>
    <row r="663" spans="1:39" x14ac:dyDescent="0.25">
      <c r="A663">
        <v>35153.903903903898</v>
      </c>
      <c r="B663" s="1">
        <v>-8.6028037032523898E-11</v>
      </c>
      <c r="C663">
        <f t="shared" si="160"/>
        <v>284.46342765616663</v>
      </c>
      <c r="D663">
        <f t="shared" si="161"/>
        <v>-9.2049999624800572E-12</v>
      </c>
      <c r="F663">
        <v>35153.903903903898</v>
      </c>
      <c r="G663" s="1">
        <v>6.6437755162185303E-8</v>
      </c>
      <c r="H663">
        <f t="shared" si="162"/>
        <v>284.46342765616663</v>
      </c>
      <c r="I663">
        <f t="shared" si="163"/>
        <v>7.1088398023538272E-9</v>
      </c>
      <c r="K663">
        <v>35153.903903903898</v>
      </c>
      <c r="L663" s="1">
        <v>1.28526619481455E-7</v>
      </c>
      <c r="M663">
        <f t="shared" si="164"/>
        <v>284.46342765616663</v>
      </c>
      <c r="N663">
        <f t="shared" si="165"/>
        <v>1.3752348284515685E-8</v>
      </c>
      <c r="P663">
        <v>35153.903903903898</v>
      </c>
      <c r="Q663" s="1">
        <v>2.6379164531986499E-7</v>
      </c>
      <c r="R663">
        <f t="shared" si="166"/>
        <v>284.46342765616663</v>
      </c>
      <c r="S663">
        <f t="shared" si="167"/>
        <v>2.8225706049225554E-8</v>
      </c>
      <c r="U663">
        <v>35153.903903903898</v>
      </c>
      <c r="V663" s="1">
        <v>5.2766931867676305E-7</v>
      </c>
      <c r="W663">
        <f t="shared" si="168"/>
        <v>284.46342765616663</v>
      </c>
      <c r="X663">
        <f t="shared" si="169"/>
        <v>5.6460617098413647E-8</v>
      </c>
      <c r="Z663">
        <v>35153.903903903898</v>
      </c>
      <c r="AA663" s="1">
        <v>1.0509897465106099E-6</v>
      </c>
      <c r="AB663">
        <f t="shared" si="170"/>
        <v>284.46342765616663</v>
      </c>
      <c r="AC663">
        <f t="shared" si="171"/>
        <v>1.1245590287663527E-7</v>
      </c>
      <c r="AE663">
        <v>35153.903903903898</v>
      </c>
      <c r="AF663" s="1">
        <v>2.1046727144224601E-6</v>
      </c>
      <c r="AG663">
        <f t="shared" si="172"/>
        <v>284.46342765616663</v>
      </c>
      <c r="AH663">
        <f t="shared" si="173"/>
        <v>2.2519998044320323E-7</v>
      </c>
      <c r="AJ663">
        <v>35153.903903903898</v>
      </c>
      <c r="AK663" s="1">
        <v>4.2151746114602E-6</v>
      </c>
      <c r="AL663">
        <f t="shared" si="174"/>
        <v>284.46342765616663</v>
      </c>
      <c r="AM663">
        <f t="shared" si="175"/>
        <v>4.5102368342624137E-7</v>
      </c>
    </row>
    <row r="664" spans="1:39" x14ac:dyDescent="0.25">
      <c r="A664">
        <v>35197.697697697702</v>
      </c>
      <c r="B664" s="1">
        <v>-8.5665701052502801E-11</v>
      </c>
      <c r="C664">
        <f t="shared" si="160"/>
        <v>284.10949164592955</v>
      </c>
      <c r="D664">
        <f t="shared" si="161"/>
        <v>-9.1662300126177991E-12</v>
      </c>
      <c r="F664">
        <v>35197.697697697702</v>
      </c>
      <c r="G664" s="1">
        <v>6.6157930235830397E-8</v>
      </c>
      <c r="H664">
        <f t="shared" si="162"/>
        <v>284.10949164592955</v>
      </c>
      <c r="I664">
        <f t="shared" si="163"/>
        <v>7.0788985352338525E-9</v>
      </c>
      <c r="K664">
        <v>35197.697697697702</v>
      </c>
      <c r="L664" s="1">
        <v>1.27985286443588E-7</v>
      </c>
      <c r="M664">
        <f t="shared" si="164"/>
        <v>284.10949164592955</v>
      </c>
      <c r="N664">
        <f t="shared" si="165"/>
        <v>1.3694425649463915E-8</v>
      </c>
      <c r="P664">
        <v>35197.697697697702</v>
      </c>
      <c r="Q664" s="1">
        <v>2.6268059818191601E-7</v>
      </c>
      <c r="R664">
        <f t="shared" si="166"/>
        <v>284.10949164592955</v>
      </c>
      <c r="S664">
        <f t="shared" si="167"/>
        <v>2.8106824005465012E-8</v>
      </c>
      <c r="U664">
        <v>35197.697697697702</v>
      </c>
      <c r="V664" s="1">
        <v>5.2544686206488498E-7</v>
      </c>
      <c r="W664">
        <f t="shared" si="168"/>
        <v>284.10949164592955</v>
      </c>
      <c r="X664">
        <f t="shared" si="169"/>
        <v>5.6222814240942691E-8</v>
      </c>
      <c r="Z664">
        <v>35197.697697697702</v>
      </c>
      <c r="AA664" s="1">
        <v>1.0465631501016899E-6</v>
      </c>
      <c r="AB664">
        <f t="shared" si="170"/>
        <v>284.10949164592955</v>
      </c>
      <c r="AC664">
        <f t="shared" si="171"/>
        <v>1.1198225706088082E-7</v>
      </c>
      <c r="AE664">
        <v>35197.697697697702</v>
      </c>
      <c r="AF664" s="1">
        <v>2.0958081781978899E-6</v>
      </c>
      <c r="AG664">
        <f t="shared" si="172"/>
        <v>284.10949164592955</v>
      </c>
      <c r="AH664">
        <f t="shared" si="173"/>
        <v>2.242514750671742E-7</v>
      </c>
      <c r="AJ664">
        <v>35197.697697697702</v>
      </c>
      <c r="AK664" s="1">
        <v>4.1974209874500903E-6</v>
      </c>
      <c r="AL664">
        <f t="shared" si="174"/>
        <v>284.10949164592955</v>
      </c>
      <c r="AM664">
        <f t="shared" si="175"/>
        <v>4.4912404565715966E-7</v>
      </c>
    </row>
    <row r="665" spans="1:39" x14ac:dyDescent="0.25">
      <c r="A665">
        <v>35241.491491491499</v>
      </c>
      <c r="B665" s="1">
        <v>-8.5305679142475199E-11</v>
      </c>
      <c r="C665">
        <f t="shared" si="160"/>
        <v>283.75643529202904</v>
      </c>
      <c r="D665">
        <f t="shared" si="161"/>
        <v>-9.1277076682448465E-12</v>
      </c>
      <c r="F665">
        <v>35241.491491491499</v>
      </c>
      <c r="G665" s="1">
        <v>6.5879892420061198E-8</v>
      </c>
      <c r="H665">
        <f t="shared" si="162"/>
        <v>283.75643529202904</v>
      </c>
      <c r="I665">
        <f t="shared" si="163"/>
        <v>7.0491484889465477E-9</v>
      </c>
      <c r="K665">
        <v>35241.491491491499</v>
      </c>
      <c r="L665" s="1">
        <v>1.2744741064598401E-7</v>
      </c>
      <c r="M665">
        <f t="shared" si="164"/>
        <v>283.75643529202904</v>
      </c>
      <c r="N665">
        <f t="shared" si="165"/>
        <v>1.3636872939120289E-8</v>
      </c>
      <c r="P665">
        <v>35241.491491491499</v>
      </c>
      <c r="Q665" s="1">
        <v>2.6157664678103198E-7</v>
      </c>
      <c r="R665">
        <f t="shared" si="166"/>
        <v>283.75643529202904</v>
      </c>
      <c r="S665">
        <f t="shared" si="167"/>
        <v>2.798870120557042E-8</v>
      </c>
      <c r="U665">
        <v>35241.491491491499</v>
      </c>
      <c r="V665" s="1">
        <v>5.23238599241207E-7</v>
      </c>
      <c r="W665">
        <f t="shared" si="168"/>
        <v>283.75643529202904</v>
      </c>
      <c r="X665">
        <f t="shared" si="169"/>
        <v>5.5986530118809149E-8</v>
      </c>
      <c r="Z665">
        <v>35241.491491491499</v>
      </c>
      <c r="AA665" s="1">
        <v>1.0421648242882699E-6</v>
      </c>
      <c r="AB665">
        <f t="shared" si="170"/>
        <v>283.75643529202904</v>
      </c>
      <c r="AC665">
        <f t="shared" si="171"/>
        <v>1.1151163619884488E-7</v>
      </c>
      <c r="AE665">
        <v>35241.491491491499</v>
      </c>
      <c r="AF665" s="1">
        <v>2.0870002556093202E-6</v>
      </c>
      <c r="AG665">
        <f t="shared" si="172"/>
        <v>283.75643529202904</v>
      </c>
      <c r="AH665">
        <f t="shared" si="173"/>
        <v>2.2330902735019725E-7</v>
      </c>
      <c r="AJ665">
        <v>35241.491491491499</v>
      </c>
      <c r="AK665" s="1">
        <v>4.1797807475112902E-6</v>
      </c>
      <c r="AL665">
        <f t="shared" si="174"/>
        <v>283.75643529202904</v>
      </c>
      <c r="AM665">
        <f t="shared" si="175"/>
        <v>4.4723653998370803E-7</v>
      </c>
    </row>
    <row r="666" spans="1:39" x14ac:dyDescent="0.25">
      <c r="A666">
        <v>35285.285285285201</v>
      </c>
      <c r="B666" s="1">
        <v>-8.4947945574594703E-11</v>
      </c>
      <c r="C666">
        <f t="shared" si="160"/>
        <v>283.40425531914963</v>
      </c>
      <c r="D666">
        <f t="shared" si="161"/>
        <v>-9.0894301764816332E-12</v>
      </c>
      <c r="F666">
        <v>35285.285285285201</v>
      </c>
      <c r="G666" s="1">
        <v>6.5603621845769701E-8</v>
      </c>
      <c r="H666">
        <f t="shared" si="162"/>
        <v>283.40425531914963</v>
      </c>
      <c r="I666">
        <f t="shared" si="163"/>
        <v>7.019587537497358E-9</v>
      </c>
      <c r="K666">
        <v>35285.285285285201</v>
      </c>
      <c r="L666" s="1">
        <v>1.26912953651024E-7</v>
      </c>
      <c r="M666">
        <f t="shared" si="164"/>
        <v>283.40425531914963</v>
      </c>
      <c r="N666">
        <f t="shared" si="165"/>
        <v>1.3579686040659567E-8</v>
      </c>
      <c r="P666">
        <v>35285.285285285201</v>
      </c>
      <c r="Q666" s="1">
        <v>2.60479712226758E-7</v>
      </c>
      <c r="R666">
        <f t="shared" si="166"/>
        <v>283.40425531914963</v>
      </c>
      <c r="S666">
        <f t="shared" si="167"/>
        <v>2.7871329208263105E-8</v>
      </c>
      <c r="U666">
        <v>35285.285285285201</v>
      </c>
      <c r="V666" s="1">
        <v>5.2104437239909004E-7</v>
      </c>
      <c r="W666">
        <f t="shared" si="168"/>
        <v>283.40425531914963</v>
      </c>
      <c r="X666">
        <f t="shared" si="169"/>
        <v>5.5751747846702635E-8</v>
      </c>
      <c r="Z666">
        <v>35285.285285285201</v>
      </c>
      <c r="AA666" s="1">
        <v>1.03779445475766E-6</v>
      </c>
      <c r="AB666">
        <f t="shared" si="170"/>
        <v>283.40425531914963</v>
      </c>
      <c r="AC666">
        <f t="shared" si="171"/>
        <v>1.1104400665906962E-7</v>
      </c>
      <c r="AE666">
        <v>35285.285285285201</v>
      </c>
      <c r="AF666" s="1">
        <v>2.0782483172259398E-6</v>
      </c>
      <c r="AG666">
        <f t="shared" si="172"/>
        <v>283.40425531914963</v>
      </c>
      <c r="AH666">
        <f t="shared" si="173"/>
        <v>2.2237256994317555E-7</v>
      </c>
      <c r="AJ666">
        <v>35285.285285285201</v>
      </c>
      <c r="AK666" s="1">
        <v>4.1622526310388997E-6</v>
      </c>
      <c r="AL666">
        <f t="shared" si="174"/>
        <v>283.40425531914963</v>
      </c>
      <c r="AM666">
        <f t="shared" si="175"/>
        <v>4.4536103152116227E-7</v>
      </c>
    </row>
    <row r="667" spans="1:39" x14ac:dyDescent="0.25">
      <c r="A667">
        <v>35329.079079078998</v>
      </c>
      <c r="B667" s="1">
        <v>-8.4592476174413601E-11</v>
      </c>
      <c r="C667">
        <f t="shared" si="160"/>
        <v>283.05294846821386</v>
      </c>
      <c r="D667">
        <f t="shared" si="161"/>
        <v>-9.0513949506622545E-12</v>
      </c>
      <c r="F667">
        <v>35329.079079078998</v>
      </c>
      <c r="G667" s="1">
        <v>6.5329099843507203E-8</v>
      </c>
      <c r="H667">
        <f t="shared" si="162"/>
        <v>283.05294846821386</v>
      </c>
      <c r="I667">
        <f t="shared" si="163"/>
        <v>6.9902136832552707E-9</v>
      </c>
      <c r="K667">
        <v>35329.079079078998</v>
      </c>
      <c r="L667" s="1">
        <v>1.2638187934187699E-7</v>
      </c>
      <c r="M667">
        <f t="shared" si="164"/>
        <v>283.05294846821386</v>
      </c>
      <c r="N667">
        <f t="shared" si="165"/>
        <v>1.3522861089580838E-8</v>
      </c>
      <c r="P667">
        <v>35329.079079078998</v>
      </c>
      <c r="Q667" s="1">
        <v>2.5938972039189598E-7</v>
      </c>
      <c r="R667">
        <f t="shared" si="166"/>
        <v>283.05294846821386</v>
      </c>
      <c r="S667">
        <f t="shared" si="167"/>
        <v>2.7754700081932868E-8</v>
      </c>
      <c r="U667">
        <v>35329.079079078998</v>
      </c>
      <c r="V667" s="1">
        <v>5.1886403325996701E-7</v>
      </c>
      <c r="W667">
        <f t="shared" si="168"/>
        <v>283.05294846821386</v>
      </c>
      <c r="X667">
        <f t="shared" si="169"/>
        <v>5.551845155881647E-8</v>
      </c>
      <c r="Z667">
        <v>35329.079079078998</v>
      </c>
      <c r="AA667" s="1">
        <v>1.0334517461747899E-6</v>
      </c>
      <c r="AB667">
        <f t="shared" si="170"/>
        <v>283.05294846821386</v>
      </c>
      <c r="AC667">
        <f t="shared" si="171"/>
        <v>1.1057933684070252E-7</v>
      </c>
      <c r="AE667">
        <v>35329.079079078998</v>
      </c>
      <c r="AF667" s="1">
        <v>2.0695517716208101E-6</v>
      </c>
      <c r="AG667">
        <f t="shared" si="172"/>
        <v>283.05294846821386</v>
      </c>
      <c r="AH667">
        <f t="shared" si="173"/>
        <v>2.2144203956342666E-7</v>
      </c>
      <c r="AJ667">
        <v>35329.079079078998</v>
      </c>
      <c r="AK667" s="1">
        <v>4.1448354535409604E-6</v>
      </c>
      <c r="AL667">
        <f t="shared" si="174"/>
        <v>283.05294846821386</v>
      </c>
      <c r="AM667">
        <f t="shared" si="175"/>
        <v>4.4349739352888275E-7</v>
      </c>
    </row>
    <row r="668" spans="1:39" x14ac:dyDescent="0.25">
      <c r="A668">
        <v>35372.872872872802</v>
      </c>
      <c r="B668" s="1">
        <v>-8.4239248044992296E-11</v>
      </c>
      <c r="C668">
        <f t="shared" si="160"/>
        <v>282.70251149628638</v>
      </c>
      <c r="D668">
        <f t="shared" si="161"/>
        <v>-9.0135995408141755E-12</v>
      </c>
      <c r="F668">
        <v>35372.872872872802</v>
      </c>
      <c r="G668" s="1">
        <v>6.5056308730419105E-8</v>
      </c>
      <c r="H668">
        <f t="shared" si="162"/>
        <v>282.70251149628638</v>
      </c>
      <c r="I668">
        <f t="shared" si="163"/>
        <v>6.9610250341548441E-9</v>
      </c>
      <c r="K668">
        <v>35372.872872872802</v>
      </c>
      <c r="L668" s="1">
        <v>1.2585415351031899E-7</v>
      </c>
      <c r="M668">
        <f t="shared" si="164"/>
        <v>282.70251149628638</v>
      </c>
      <c r="N668">
        <f t="shared" si="165"/>
        <v>1.3466394425604131E-8</v>
      </c>
      <c r="P668">
        <v>35372.872872872802</v>
      </c>
      <c r="Q668" s="1">
        <v>2.5830660106652898E-7</v>
      </c>
      <c r="R668">
        <f t="shared" si="166"/>
        <v>282.70251149628638</v>
      </c>
      <c r="S668">
        <f t="shared" si="167"/>
        <v>2.76388063141186E-8</v>
      </c>
      <c r="U668">
        <v>35372.872872872802</v>
      </c>
      <c r="V668" s="1">
        <v>5.1669744138110405E-7</v>
      </c>
      <c r="W668">
        <f t="shared" si="168"/>
        <v>282.70251149628638</v>
      </c>
      <c r="X668">
        <f t="shared" si="169"/>
        <v>5.5286626227778135E-8</v>
      </c>
      <c r="Z668">
        <v>35372.872872872802</v>
      </c>
      <c r="AA668" s="1">
        <v>1.0291364188116799E-6</v>
      </c>
      <c r="AB668">
        <f t="shared" si="170"/>
        <v>282.70251149628638</v>
      </c>
      <c r="AC668">
        <f t="shared" si="171"/>
        <v>1.1011759681284975E-7</v>
      </c>
      <c r="AE668">
        <v>35372.872872872802</v>
      </c>
      <c r="AF668" s="1">
        <v>2.0609100586211499E-6</v>
      </c>
      <c r="AG668">
        <f t="shared" si="172"/>
        <v>282.70251149628638</v>
      </c>
      <c r="AH668">
        <f t="shared" si="173"/>
        <v>2.2051737627246303E-7</v>
      </c>
      <c r="AJ668">
        <v>35372.872872872802</v>
      </c>
      <c r="AK668" s="1">
        <v>4.12752809312046E-6</v>
      </c>
      <c r="AL668">
        <f t="shared" si="174"/>
        <v>282.70251149628638</v>
      </c>
      <c r="AM668">
        <f t="shared" si="175"/>
        <v>4.4164550596388923E-7</v>
      </c>
    </row>
    <row r="669" spans="1:39" x14ac:dyDescent="0.25">
      <c r="A669">
        <v>35416.666666666599</v>
      </c>
      <c r="B669" s="1">
        <v>-8.3888239345318404E-11</v>
      </c>
      <c r="C669">
        <f t="shared" si="160"/>
        <v>282.35294117647112</v>
      </c>
      <c r="D669">
        <f t="shared" si="161"/>
        <v>-8.9760416099490686E-12</v>
      </c>
      <c r="F669">
        <v>35416.666666666599</v>
      </c>
      <c r="G669" s="1">
        <v>6.4785231639122501E-8</v>
      </c>
      <c r="H669">
        <f t="shared" si="162"/>
        <v>282.35294117647112</v>
      </c>
      <c r="I669">
        <f t="shared" si="163"/>
        <v>6.9320197853861076E-9</v>
      </c>
      <c r="K669">
        <v>35416.666666666599</v>
      </c>
      <c r="L669" s="1">
        <v>1.2532974352569201E-7</v>
      </c>
      <c r="M669">
        <f t="shared" si="164"/>
        <v>282.35294117647112</v>
      </c>
      <c r="N669">
        <f t="shared" si="165"/>
        <v>1.3410282557249046E-8</v>
      </c>
      <c r="P669">
        <v>35416.666666666599</v>
      </c>
      <c r="Q669" s="1">
        <v>2.5723028727857698E-7</v>
      </c>
      <c r="R669">
        <f t="shared" si="166"/>
        <v>282.35294117647112</v>
      </c>
      <c r="S669">
        <f t="shared" si="167"/>
        <v>2.7523640738807736E-8</v>
      </c>
      <c r="U669">
        <v>35416.666666666599</v>
      </c>
      <c r="V669" s="1">
        <v>5.14544462796499E-7</v>
      </c>
      <c r="W669">
        <f t="shared" si="168"/>
        <v>282.35294117647112</v>
      </c>
      <c r="X669">
        <f t="shared" si="169"/>
        <v>5.5056257519225393E-8</v>
      </c>
      <c r="Z669">
        <v>35416.666666666599</v>
      </c>
      <c r="AA669" s="1">
        <v>1.02484820584044E-6</v>
      </c>
      <c r="AB669">
        <f t="shared" si="170"/>
        <v>282.35294117647112</v>
      </c>
      <c r="AC669">
        <f t="shared" si="171"/>
        <v>1.0965875802492708E-7</v>
      </c>
      <c r="AE669">
        <v>35416.666666666599</v>
      </c>
      <c r="AF669" s="1">
        <v>2.0523226438873999E-6</v>
      </c>
      <c r="AG669">
        <f t="shared" si="172"/>
        <v>282.35294117647112</v>
      </c>
      <c r="AH669">
        <f t="shared" si="173"/>
        <v>2.1959852289595179E-7</v>
      </c>
      <c r="AJ669">
        <v>35416.666666666599</v>
      </c>
      <c r="AK669" s="1">
        <v>4.1103294796183596E-6</v>
      </c>
      <c r="AL669">
        <f t="shared" si="174"/>
        <v>282.35294117647112</v>
      </c>
      <c r="AM669">
        <f t="shared" si="175"/>
        <v>4.3980525431916446E-7</v>
      </c>
    </row>
    <row r="670" spans="1:39" x14ac:dyDescent="0.25">
      <c r="A670">
        <v>35460.460460460403</v>
      </c>
      <c r="B670" s="1">
        <v>-8.3539429112459498E-11</v>
      </c>
      <c r="C670">
        <f t="shared" si="160"/>
        <v>282.00423429781273</v>
      </c>
      <c r="D670">
        <f t="shared" si="161"/>
        <v>-8.9387189150331666E-12</v>
      </c>
      <c r="F670">
        <v>35460.460460460403</v>
      </c>
      <c r="G670" s="1">
        <v>6.4515852380358503E-8</v>
      </c>
      <c r="H670">
        <f t="shared" si="162"/>
        <v>282.00423429781273</v>
      </c>
      <c r="I670">
        <f t="shared" si="163"/>
        <v>6.9031962046983598E-9</v>
      </c>
      <c r="K670">
        <v>35460.460460460403</v>
      </c>
      <c r="L670" s="1">
        <v>1.2480861806919799E-7</v>
      </c>
      <c r="M670">
        <f t="shared" si="164"/>
        <v>282.00423429781273</v>
      </c>
      <c r="N670">
        <f t="shared" si="165"/>
        <v>1.3354522133404185E-8</v>
      </c>
      <c r="P670">
        <v>35460.460460460403</v>
      </c>
      <c r="Q670" s="1">
        <v>2.5616071474845598E-7</v>
      </c>
      <c r="R670">
        <f t="shared" si="166"/>
        <v>282.00423429781273</v>
      </c>
      <c r="S670">
        <f t="shared" si="167"/>
        <v>2.7409196478084788E-8</v>
      </c>
      <c r="U670">
        <v>35460.460460460403</v>
      </c>
      <c r="V670" s="1">
        <v>5.1240496892602404E-7</v>
      </c>
      <c r="W670">
        <f t="shared" si="168"/>
        <v>282.00423429781273</v>
      </c>
      <c r="X670">
        <f t="shared" si="169"/>
        <v>5.4827331675084572E-8</v>
      </c>
      <c r="Z670">
        <v>35460.460460460403</v>
      </c>
      <c r="AA670" s="1">
        <v>1.02058685116053E-6</v>
      </c>
      <c r="AB670">
        <f t="shared" si="170"/>
        <v>282.00423429781273</v>
      </c>
      <c r="AC670">
        <f t="shared" si="171"/>
        <v>1.0920279307417671E-7</v>
      </c>
      <c r="AE670">
        <v>35460.460460460403</v>
      </c>
      <c r="AF670" s="1">
        <v>2.0437890145622101E-6</v>
      </c>
      <c r="AG670">
        <f t="shared" si="172"/>
        <v>282.00423429781273</v>
      </c>
      <c r="AH670">
        <f t="shared" si="173"/>
        <v>2.1868542455815647E-7</v>
      </c>
      <c r="AJ670">
        <v>35460.460460460403</v>
      </c>
      <c r="AK670" s="1">
        <v>4.0932385858995097E-6</v>
      </c>
      <c r="AL670">
        <f t="shared" si="174"/>
        <v>282.00423429781273</v>
      </c>
      <c r="AM670">
        <f t="shared" si="175"/>
        <v>4.3797652869124756E-7</v>
      </c>
    </row>
    <row r="671" spans="1:39" x14ac:dyDescent="0.25">
      <c r="A671">
        <v>35504.2542542542</v>
      </c>
      <c r="B671" s="1">
        <v>-8.3192797118895405E-11</v>
      </c>
      <c r="C671">
        <f t="shared" si="160"/>
        <v>281.65638766519868</v>
      </c>
      <c r="D671">
        <f t="shared" si="161"/>
        <v>-8.9016292917218074E-12</v>
      </c>
      <c r="F671">
        <v>35504.2542542542</v>
      </c>
      <c r="G671" s="1">
        <v>6.4248155332812401E-8</v>
      </c>
      <c r="H671">
        <f t="shared" si="162"/>
        <v>281.65638766519868</v>
      </c>
      <c r="I671">
        <f t="shared" si="163"/>
        <v>6.8745526206109272E-9</v>
      </c>
      <c r="K671">
        <v>35504.2542542542</v>
      </c>
      <c r="L671" s="1">
        <v>1.2429074692074799E-7</v>
      </c>
      <c r="M671">
        <f t="shared" si="164"/>
        <v>281.65638766519868</v>
      </c>
      <c r="N671">
        <f t="shared" si="165"/>
        <v>1.3299109920520034E-8</v>
      </c>
      <c r="P671">
        <v>35504.2542542542</v>
      </c>
      <c r="Q671" s="1">
        <v>2.5509782145160799E-7</v>
      </c>
      <c r="R671">
        <f t="shared" si="166"/>
        <v>281.65638766519868</v>
      </c>
      <c r="S671">
        <f t="shared" si="167"/>
        <v>2.7295466895322054E-8</v>
      </c>
      <c r="U671">
        <v>35504.2542542542</v>
      </c>
      <c r="V671" s="1">
        <v>5.1027883570033605E-7</v>
      </c>
      <c r="W671">
        <f t="shared" si="168"/>
        <v>281.65638766519868</v>
      </c>
      <c r="X671">
        <f t="shared" si="169"/>
        <v>5.4599835419935956E-8</v>
      </c>
      <c r="Z671">
        <v>35504.2542542542</v>
      </c>
      <c r="AA671" s="1">
        <v>1.01635210765579E-6</v>
      </c>
      <c r="AB671">
        <f t="shared" si="170"/>
        <v>281.65638766519868</v>
      </c>
      <c r="AC671">
        <f t="shared" si="171"/>
        <v>1.0874967551916953E-7</v>
      </c>
      <c r="AE671">
        <v>35504.2542542542</v>
      </c>
      <c r="AF671" s="1">
        <v>2.03530867578005E-6</v>
      </c>
      <c r="AG671">
        <f t="shared" si="172"/>
        <v>281.65638766519868</v>
      </c>
      <c r="AH671">
        <f t="shared" si="173"/>
        <v>2.1777802830846534E-7</v>
      </c>
      <c r="AJ671">
        <v>35504.2542542542</v>
      </c>
      <c r="AK671" s="1">
        <v>4.0762544208622597E-6</v>
      </c>
      <c r="AL671">
        <f t="shared" si="174"/>
        <v>281.65638766519868</v>
      </c>
      <c r="AM671">
        <f t="shared" si="175"/>
        <v>4.3615922303226179E-7</v>
      </c>
    </row>
    <row r="672" spans="1:39" x14ac:dyDescent="0.25">
      <c r="A672">
        <v>35548.048048047996</v>
      </c>
      <c r="B672" s="1">
        <v>-8.2848323758113201E-11</v>
      </c>
      <c r="C672">
        <f t="shared" si="160"/>
        <v>281.30939809926122</v>
      </c>
      <c r="D672">
        <f t="shared" si="161"/>
        <v>-8.8647706421181126E-12</v>
      </c>
      <c r="F672">
        <v>35548.048048047996</v>
      </c>
      <c r="G672" s="1">
        <v>6.3982125354761301E-8</v>
      </c>
      <c r="H672">
        <f t="shared" si="162"/>
        <v>281.30939809926122</v>
      </c>
      <c r="I672">
        <f t="shared" si="163"/>
        <v>6.8460874129594588E-9</v>
      </c>
      <c r="K672">
        <v>35548.048048047996</v>
      </c>
      <c r="L672" s="1">
        <v>1.23776100788046E-7</v>
      </c>
      <c r="M672">
        <f t="shared" si="164"/>
        <v>281.30939809926122</v>
      </c>
      <c r="N672">
        <f t="shared" si="165"/>
        <v>1.3244042784320922E-8</v>
      </c>
      <c r="P672">
        <v>35548.048048047996</v>
      </c>
      <c r="Q672" s="1">
        <v>2.5404154726770197E-7</v>
      </c>
      <c r="R672">
        <f t="shared" si="166"/>
        <v>281.30939809926122</v>
      </c>
      <c r="S672">
        <f t="shared" si="167"/>
        <v>2.7182445557644112E-8</v>
      </c>
      <c r="U672">
        <v>35548.048048047996</v>
      </c>
      <c r="V672" s="1">
        <v>5.0816594285916296E-7</v>
      </c>
      <c r="W672">
        <f t="shared" si="168"/>
        <v>281.30939809926122</v>
      </c>
      <c r="X672">
        <f t="shared" si="169"/>
        <v>5.4373755885930433E-8</v>
      </c>
      <c r="Z672">
        <v>35548.048048047996</v>
      </c>
      <c r="AA672" s="1">
        <v>1.01214373579685E-6</v>
      </c>
      <c r="AB672">
        <f t="shared" si="170"/>
        <v>281.30939809926122</v>
      </c>
      <c r="AC672">
        <f t="shared" si="171"/>
        <v>1.0829937973026295E-7</v>
      </c>
      <c r="AE672">
        <v>35548.048048047996</v>
      </c>
      <c r="AF672" s="1">
        <v>2.0268811478683099E-6</v>
      </c>
      <c r="AG672">
        <f t="shared" si="172"/>
        <v>281.30939809926122</v>
      </c>
      <c r="AH672">
        <f t="shared" si="173"/>
        <v>2.1687628282190916E-7</v>
      </c>
      <c r="AJ672">
        <v>35548.048048047996</v>
      </c>
      <c r="AK672" s="1">
        <v>4.0593760238328701E-6</v>
      </c>
      <c r="AL672">
        <f t="shared" si="174"/>
        <v>281.30939809926122</v>
      </c>
      <c r="AM672">
        <f t="shared" si="175"/>
        <v>4.3435323455011709E-7</v>
      </c>
    </row>
    <row r="673" spans="1:39" x14ac:dyDescent="0.25">
      <c r="A673">
        <v>35591.8418418418</v>
      </c>
      <c r="B673" s="1">
        <v>-8.2505989952887599E-11</v>
      </c>
      <c r="C673">
        <f t="shared" si="160"/>
        <v>280.96326243628084</v>
      </c>
      <c r="D673">
        <f t="shared" si="161"/>
        <v>-8.8281409249589727E-12</v>
      </c>
      <c r="F673">
        <v>35591.8418418418</v>
      </c>
      <c r="G673" s="1">
        <v>6.3717747713240504E-8</v>
      </c>
      <c r="H673">
        <f t="shared" si="162"/>
        <v>280.96326243628084</v>
      </c>
      <c r="I673">
        <f t="shared" si="163"/>
        <v>6.8177990053167339E-9</v>
      </c>
      <c r="K673">
        <v>35591.8418418418</v>
      </c>
      <c r="L673" s="1">
        <v>1.2326465116955399E-7</v>
      </c>
      <c r="M673">
        <f t="shared" si="164"/>
        <v>280.96326243628084</v>
      </c>
      <c r="N673">
        <f t="shared" si="165"/>
        <v>1.3189317675142277E-8</v>
      </c>
      <c r="P673">
        <v>35591.8418418418</v>
      </c>
      <c r="Q673" s="1">
        <v>2.5299183369938099E-7</v>
      </c>
      <c r="R673">
        <f t="shared" si="166"/>
        <v>280.96326243628084</v>
      </c>
      <c r="S673">
        <f t="shared" si="167"/>
        <v>2.7070126205833765E-8</v>
      </c>
      <c r="U673">
        <v>35591.8418418418</v>
      </c>
      <c r="V673" s="1">
        <v>5.0606617338871498E-7</v>
      </c>
      <c r="W673">
        <f t="shared" si="168"/>
        <v>280.96326243628084</v>
      </c>
      <c r="X673">
        <f t="shared" si="169"/>
        <v>5.4149080552592499E-8</v>
      </c>
      <c r="Z673">
        <v>35591.8418418418</v>
      </c>
      <c r="AA673" s="1">
        <v>1.0079615025205001E-6</v>
      </c>
      <c r="AB673">
        <f t="shared" si="170"/>
        <v>280.96326243628084</v>
      </c>
      <c r="AC673">
        <f t="shared" si="171"/>
        <v>1.0785188076969351E-7</v>
      </c>
      <c r="AE673">
        <v>35591.8418418418</v>
      </c>
      <c r="AF673" s="1">
        <v>2.01850596410339E-6</v>
      </c>
      <c r="AG673">
        <f t="shared" si="172"/>
        <v>280.96326243628084</v>
      </c>
      <c r="AH673">
        <f t="shared" si="173"/>
        <v>2.1598013815906273E-7</v>
      </c>
      <c r="AJ673">
        <v>35591.8418418418</v>
      </c>
      <c r="AK673" s="1">
        <v>4.0426024600714897E-6</v>
      </c>
      <c r="AL673">
        <f t="shared" si="174"/>
        <v>280.96326243628084</v>
      </c>
      <c r="AM673">
        <f t="shared" si="175"/>
        <v>4.3255846322764941E-7</v>
      </c>
    </row>
    <row r="674" spans="1:39" x14ac:dyDescent="0.25">
      <c r="A674">
        <v>35635.635635635597</v>
      </c>
      <c r="B674" s="1">
        <v>-8.2165777081745902E-11</v>
      </c>
      <c r="C674">
        <f t="shared" si="160"/>
        <v>280.61797752809019</v>
      </c>
      <c r="D674">
        <f t="shared" si="161"/>
        <v>-8.7917381477468113E-12</v>
      </c>
      <c r="F674">
        <v>35635.635635635597</v>
      </c>
      <c r="G674" s="1">
        <v>6.3455008027254302E-8</v>
      </c>
      <c r="H674">
        <f t="shared" si="162"/>
        <v>280.61797752809019</v>
      </c>
      <c r="I674">
        <f t="shared" si="163"/>
        <v>6.7896858589162103E-9</v>
      </c>
      <c r="K674">
        <v>35635.635635635597</v>
      </c>
      <c r="L674" s="1">
        <v>1.22756370244634E-7</v>
      </c>
      <c r="M674">
        <f t="shared" si="164"/>
        <v>280.61797752809019</v>
      </c>
      <c r="N674">
        <f t="shared" si="165"/>
        <v>1.3134931616175837E-8</v>
      </c>
      <c r="P674">
        <v>35635.635635635597</v>
      </c>
      <c r="Q674" s="1">
        <v>2.5194862364678399E-7</v>
      </c>
      <c r="R674">
        <f t="shared" si="166"/>
        <v>280.61797752809019</v>
      </c>
      <c r="S674">
        <f t="shared" si="167"/>
        <v>2.6958502730205885E-8</v>
      </c>
      <c r="U674">
        <v>35635.635635635597</v>
      </c>
      <c r="V674" s="1">
        <v>5.0397941307065105E-7</v>
      </c>
      <c r="W674">
        <f t="shared" si="168"/>
        <v>280.61797752809019</v>
      </c>
      <c r="X674">
        <f t="shared" si="169"/>
        <v>5.3925797198559664E-8</v>
      </c>
      <c r="Z674">
        <v>35635.635635635597</v>
      </c>
      <c r="AA674" s="1">
        <v>1.00380518033142E-6</v>
      </c>
      <c r="AB674">
        <f t="shared" si="170"/>
        <v>280.61797752809019</v>
      </c>
      <c r="AC674">
        <f t="shared" si="171"/>
        <v>1.0740715429546195E-7</v>
      </c>
      <c r="AE674">
        <v>35635.635635635597</v>
      </c>
      <c r="AF674" s="1">
        <v>2.0101826689116502E-6</v>
      </c>
      <c r="AG674">
        <f t="shared" si="172"/>
        <v>280.61797752809019</v>
      </c>
      <c r="AH674">
        <f t="shared" si="173"/>
        <v>2.1508954557354657E-7</v>
      </c>
      <c r="AJ674">
        <v>35635.635635635597</v>
      </c>
      <c r="AK674" s="1">
        <v>4.0259328171690701E-6</v>
      </c>
      <c r="AL674">
        <f t="shared" si="174"/>
        <v>280.61797752809019</v>
      </c>
      <c r="AM674">
        <f t="shared" si="175"/>
        <v>4.3077481143709051E-7</v>
      </c>
    </row>
    <row r="675" spans="1:39" x14ac:dyDescent="0.25">
      <c r="A675">
        <v>35679.429429429401</v>
      </c>
      <c r="B675" s="1">
        <v>-8.1827666919996598E-11</v>
      </c>
      <c r="C675">
        <f t="shared" si="160"/>
        <v>280.27354024197814</v>
      </c>
      <c r="D675">
        <f t="shared" si="161"/>
        <v>-8.755560360439635E-12</v>
      </c>
      <c r="F675">
        <v>35679.429429429401</v>
      </c>
      <c r="G675" s="1">
        <v>6.3193892222232999E-8</v>
      </c>
      <c r="H675">
        <f t="shared" si="162"/>
        <v>280.27354024197814</v>
      </c>
      <c r="I675">
        <f t="shared" si="163"/>
        <v>6.7617464677789311E-9</v>
      </c>
      <c r="K675">
        <v>35679.429429429401</v>
      </c>
      <c r="L675" s="1">
        <v>1.2225123078544199E-7</v>
      </c>
      <c r="M675">
        <f t="shared" si="164"/>
        <v>280.27354024197814</v>
      </c>
      <c r="N675">
        <f t="shared" si="165"/>
        <v>1.3080881694042293E-8</v>
      </c>
      <c r="P675">
        <v>35679.429429429401</v>
      </c>
      <c r="Q675" s="1">
        <v>2.5091186122672E-7</v>
      </c>
      <c r="R675">
        <f t="shared" si="166"/>
        <v>280.27354024197814</v>
      </c>
      <c r="S675">
        <f t="shared" si="167"/>
        <v>2.6847569151259039E-8</v>
      </c>
      <c r="U675">
        <v>35679.429429429401</v>
      </c>
      <c r="V675" s="1">
        <v>5.0190555012036098E-7</v>
      </c>
      <c r="W675">
        <f t="shared" si="168"/>
        <v>280.27354024197814</v>
      </c>
      <c r="X675">
        <f t="shared" si="169"/>
        <v>5.3703893862878622E-8</v>
      </c>
      <c r="Z675">
        <v>35679.429429429401</v>
      </c>
      <c r="AA675" s="1">
        <v>9.9967454658169895E-7</v>
      </c>
      <c r="AB675">
        <f t="shared" si="170"/>
        <v>280.27354024197814</v>
      </c>
      <c r="AC675">
        <f t="shared" si="171"/>
        <v>1.0696517648424178E-7</v>
      </c>
      <c r="AE675">
        <v>35679.429429429401</v>
      </c>
      <c r="AF675" s="1">
        <v>2.0019108164267002E-6</v>
      </c>
      <c r="AG675">
        <f t="shared" si="172"/>
        <v>280.27354024197814</v>
      </c>
      <c r="AH675">
        <f t="shared" si="173"/>
        <v>2.142044573576569E-7</v>
      </c>
      <c r="AJ675">
        <v>35679.429429429401</v>
      </c>
      <c r="AK675" s="1">
        <v>4.0093662021579201E-6</v>
      </c>
      <c r="AL675">
        <f t="shared" si="174"/>
        <v>280.27354024197814</v>
      </c>
      <c r="AM675">
        <f t="shared" si="175"/>
        <v>4.2900218363089742E-7</v>
      </c>
    </row>
    <row r="676" spans="1:39" x14ac:dyDescent="0.25">
      <c r="A676">
        <v>35723.223223223198</v>
      </c>
      <c r="B676" s="1">
        <v>-8.1491641592407799E-11</v>
      </c>
      <c r="C676">
        <f t="shared" si="160"/>
        <v>279.92994746059566</v>
      </c>
      <c r="D676">
        <f t="shared" si="161"/>
        <v>-8.7196056503876344E-12</v>
      </c>
      <c r="F676">
        <v>35723.223223223198</v>
      </c>
      <c r="G676" s="1">
        <v>6.2934386493487904E-8</v>
      </c>
      <c r="H676">
        <f t="shared" si="162"/>
        <v>279.92994746059566</v>
      </c>
      <c r="I676">
        <f t="shared" si="163"/>
        <v>6.7339793548032055E-9</v>
      </c>
      <c r="K676">
        <v>35723.223223223198</v>
      </c>
      <c r="L676" s="1">
        <v>1.2174920608622901E-7</v>
      </c>
      <c r="M676">
        <f t="shared" si="164"/>
        <v>279.92994746059566</v>
      </c>
      <c r="N676">
        <f t="shared" si="165"/>
        <v>1.3027165051226504E-8</v>
      </c>
      <c r="P676">
        <v>35723.223223223198</v>
      </c>
      <c r="Q676" s="1">
        <v>2.49881491627559E-7</v>
      </c>
      <c r="R676">
        <f t="shared" si="166"/>
        <v>279.92994746059566</v>
      </c>
      <c r="S676">
        <f t="shared" si="167"/>
        <v>2.6737319604148813E-8</v>
      </c>
      <c r="U676">
        <v>35723.223223223198</v>
      </c>
      <c r="V676" s="1">
        <v>4.99844474896712E-7</v>
      </c>
      <c r="W676">
        <f t="shared" si="168"/>
        <v>279.92994746059566</v>
      </c>
      <c r="X676">
        <f t="shared" si="169"/>
        <v>5.3483358813948183E-8</v>
      </c>
      <c r="Z676">
        <v>35723.223223223198</v>
      </c>
      <c r="AA676" s="1">
        <v>9.9556938289267801E-7</v>
      </c>
      <c r="AB676">
        <f t="shared" si="170"/>
        <v>279.92994746059566</v>
      </c>
      <c r="AC676">
        <f t="shared" si="171"/>
        <v>1.0652592396951654E-7</v>
      </c>
      <c r="AE676">
        <v>35723.223223223198</v>
      </c>
      <c r="AF676" s="1">
        <v>1.99368996933166E-6</v>
      </c>
      <c r="AG676">
        <f t="shared" si="172"/>
        <v>279.92994746059566</v>
      </c>
      <c r="AH676">
        <f t="shared" si="173"/>
        <v>2.1332482671848761E-7</v>
      </c>
      <c r="AJ676">
        <v>35723.223223223198</v>
      </c>
      <c r="AK676" s="1">
        <v>3.9929017391930803E-6</v>
      </c>
      <c r="AL676">
        <f t="shared" si="174"/>
        <v>279.92994746059566</v>
      </c>
      <c r="AM676">
        <f t="shared" si="175"/>
        <v>4.2724048609365958E-7</v>
      </c>
    </row>
    <row r="677" spans="1:39" x14ac:dyDescent="0.25">
      <c r="A677">
        <v>35767.017017017002</v>
      </c>
      <c r="B677" s="1">
        <v>-8.1157683535195506E-11</v>
      </c>
      <c r="C677">
        <f t="shared" si="160"/>
        <v>279.58719608186124</v>
      </c>
      <c r="D677">
        <f t="shared" si="161"/>
        <v>-8.6838721382659182E-12</v>
      </c>
      <c r="F677">
        <v>35767.017017017002</v>
      </c>
      <c r="G677" s="1">
        <v>6.2676477276855202E-8</v>
      </c>
      <c r="H677">
        <f t="shared" si="162"/>
        <v>279.58719608186124</v>
      </c>
      <c r="I677">
        <f t="shared" si="163"/>
        <v>6.7063830686235061E-9</v>
      </c>
      <c r="K677">
        <v>35767.017017017002</v>
      </c>
      <c r="L677" s="1">
        <v>1.21250269906553E-7</v>
      </c>
      <c r="M677">
        <f t="shared" si="164"/>
        <v>279.58719608186124</v>
      </c>
      <c r="N677">
        <f t="shared" si="165"/>
        <v>1.2973778880001172E-8</v>
      </c>
      <c r="P677">
        <v>35767.017017017002</v>
      </c>
      <c r="Q677" s="1">
        <v>2.4885746099268001E-7</v>
      </c>
      <c r="R677">
        <f t="shared" si="166"/>
        <v>279.58719608186124</v>
      </c>
      <c r="S677">
        <f t="shared" si="167"/>
        <v>2.6627748326216761E-8</v>
      </c>
      <c r="U677">
        <v>35767.017017017002</v>
      </c>
      <c r="V677" s="1">
        <v>4.9779607966889502E-7</v>
      </c>
      <c r="W677">
        <f t="shared" si="168"/>
        <v>279.58719608186124</v>
      </c>
      <c r="X677">
        <f t="shared" si="169"/>
        <v>5.3264180524571763E-8</v>
      </c>
      <c r="Z677">
        <v>35767.017017017002</v>
      </c>
      <c r="AA677" s="1">
        <v>9.9148947469063307E-7</v>
      </c>
      <c r="AB677">
        <f t="shared" si="170"/>
        <v>279.58719608186124</v>
      </c>
      <c r="AC677">
        <f t="shared" si="171"/>
        <v>1.0608937379189774E-7</v>
      </c>
      <c r="AE677">
        <v>35767.017017017002</v>
      </c>
      <c r="AF677" s="1">
        <v>1.9855196979291999E-6</v>
      </c>
      <c r="AG677">
        <f t="shared" si="172"/>
        <v>279.58719608186124</v>
      </c>
      <c r="AH677">
        <f t="shared" si="173"/>
        <v>2.1245060767842437E-7</v>
      </c>
      <c r="AJ677">
        <v>35767.017017017002</v>
      </c>
      <c r="AK677" s="1">
        <v>3.9765385676897997E-6</v>
      </c>
      <c r="AL677">
        <f t="shared" si="174"/>
        <v>279.58719608186124</v>
      </c>
      <c r="AM677">
        <f t="shared" si="175"/>
        <v>4.2548962674280856E-7</v>
      </c>
    </row>
    <row r="678" spans="1:39" x14ac:dyDescent="0.25">
      <c r="A678">
        <v>35810.810810810799</v>
      </c>
      <c r="B678" s="1">
        <v>-8.0825775465444195E-11</v>
      </c>
      <c r="C678">
        <f t="shared" si="160"/>
        <v>279.24528301886801</v>
      </c>
      <c r="D678">
        <f t="shared" si="161"/>
        <v>-8.6483579748025286E-12</v>
      </c>
      <c r="F678">
        <v>35810.810810810799</v>
      </c>
      <c r="G678" s="1">
        <v>6.2420151225080402E-8</v>
      </c>
      <c r="H678">
        <f t="shared" si="162"/>
        <v>279.24528301886801</v>
      </c>
      <c r="I678">
        <f t="shared" si="163"/>
        <v>6.6789561810836027E-9</v>
      </c>
      <c r="K678">
        <v>35810.810810810799</v>
      </c>
      <c r="L678" s="1">
        <v>1.2075439642558999E-7</v>
      </c>
      <c r="M678">
        <f t="shared" si="164"/>
        <v>279.24528301886801</v>
      </c>
      <c r="N678">
        <f t="shared" si="165"/>
        <v>1.2920720417538129E-8</v>
      </c>
      <c r="P678">
        <v>35810.810810810799</v>
      </c>
      <c r="Q678" s="1">
        <v>2.4783971632669902E-7</v>
      </c>
      <c r="R678">
        <f t="shared" si="166"/>
        <v>279.24528301886801</v>
      </c>
      <c r="S678">
        <f t="shared" si="167"/>
        <v>2.6518849646956796E-8</v>
      </c>
      <c r="U678">
        <v>35810.810810810799</v>
      </c>
      <c r="V678" s="1">
        <v>4.9576025842886498E-7</v>
      </c>
      <c r="W678">
        <f t="shared" si="168"/>
        <v>279.24528301886801</v>
      </c>
      <c r="X678">
        <f t="shared" si="169"/>
        <v>5.3046347651888552E-8</v>
      </c>
      <c r="Z678">
        <v>35810.810810810799</v>
      </c>
      <c r="AA678" s="1">
        <v>9.8743461083315901E-7</v>
      </c>
      <c r="AB678">
        <f t="shared" si="170"/>
        <v>279.24528301886801</v>
      </c>
      <c r="AC678">
        <f t="shared" si="171"/>
        <v>1.0565550335914802E-7</v>
      </c>
      <c r="AE678">
        <v>35810.810810810799</v>
      </c>
      <c r="AF678" s="1">
        <v>1.9773995793934499E-6</v>
      </c>
      <c r="AG678">
        <f t="shared" si="172"/>
        <v>279.24528301886801</v>
      </c>
      <c r="AH678">
        <f t="shared" si="173"/>
        <v>2.1158175499509915E-7</v>
      </c>
      <c r="AJ678">
        <v>35810.810810810799</v>
      </c>
      <c r="AK678" s="1">
        <v>3.9602758408252401E-6</v>
      </c>
      <c r="AL678">
        <f t="shared" si="174"/>
        <v>279.24528301886801</v>
      </c>
      <c r="AM678">
        <f t="shared" si="175"/>
        <v>4.237495149683007E-7</v>
      </c>
    </row>
    <row r="679" spans="1:39" x14ac:dyDescent="0.25">
      <c r="A679">
        <v>35854.604604604603</v>
      </c>
      <c r="B679" s="1">
        <v>-8.0495900356456403E-11</v>
      </c>
      <c r="C679">
        <f t="shared" si="160"/>
        <v>278.90420519979062</v>
      </c>
      <c r="D679">
        <f t="shared" si="161"/>
        <v>-8.6130613381408356E-12</v>
      </c>
      <c r="F679">
        <v>35854.604604604603</v>
      </c>
      <c r="G679" s="1">
        <v>6.2165395188780898E-8</v>
      </c>
      <c r="H679">
        <f t="shared" si="162"/>
        <v>278.90420519979062</v>
      </c>
      <c r="I679">
        <f t="shared" si="163"/>
        <v>6.651697285199556E-9</v>
      </c>
      <c r="K679">
        <v>35854.604604604603</v>
      </c>
      <c r="L679" s="1">
        <v>1.2026156020530899E-7</v>
      </c>
      <c r="M679">
        <f t="shared" si="164"/>
        <v>278.90420519979062</v>
      </c>
      <c r="N679">
        <f t="shared" si="165"/>
        <v>1.2867986941968063E-8</v>
      </c>
      <c r="P679">
        <v>35854.604604604603</v>
      </c>
      <c r="Q679" s="1">
        <v>2.4682820541988799E-7</v>
      </c>
      <c r="R679">
        <f t="shared" si="166"/>
        <v>278.90420519979062</v>
      </c>
      <c r="S679">
        <f t="shared" si="167"/>
        <v>2.6410617979928014E-8</v>
      </c>
      <c r="U679">
        <v>35854.604604604603</v>
      </c>
      <c r="V679" s="1">
        <v>4.9373690674013302E-7</v>
      </c>
      <c r="W679">
        <f t="shared" si="168"/>
        <v>278.90420519979062</v>
      </c>
      <c r="X679">
        <f t="shared" si="169"/>
        <v>5.2829849021194232E-8</v>
      </c>
      <c r="Z679">
        <v>35854.604604604603</v>
      </c>
      <c r="AA679" s="1">
        <v>9.8340458330801398E-7</v>
      </c>
      <c r="AB679">
        <f t="shared" si="170"/>
        <v>278.90420519979062</v>
      </c>
      <c r="AC679">
        <f t="shared" si="171"/>
        <v>1.0522429041395749E-7</v>
      </c>
      <c r="AE679">
        <v>35854.604604604603</v>
      </c>
      <c r="AF679" s="1">
        <v>1.9693291971668802E-6</v>
      </c>
      <c r="AG679">
        <f t="shared" si="172"/>
        <v>278.90420519979062</v>
      </c>
      <c r="AH679">
        <f t="shared" si="173"/>
        <v>2.1071822409685617E-7</v>
      </c>
      <c r="AJ679">
        <v>35854.604604604603</v>
      </c>
      <c r="AK679" s="1">
        <v>3.9441127243306402E-6</v>
      </c>
      <c r="AL679">
        <f t="shared" si="174"/>
        <v>278.90420519979062</v>
      </c>
      <c r="AM679">
        <f t="shared" si="175"/>
        <v>4.2202006150337847E-7</v>
      </c>
    </row>
    <row r="680" spans="1:39" x14ac:dyDescent="0.25">
      <c r="A680">
        <v>35898.3983983984</v>
      </c>
      <c r="B680" s="1">
        <v>-8.0168041417824404E-11</v>
      </c>
      <c r="C680">
        <f t="shared" si="160"/>
        <v>278.56395956779363</v>
      </c>
      <c r="D680">
        <f t="shared" si="161"/>
        <v>-8.577980431707211E-12</v>
      </c>
      <c r="F680">
        <v>35898.3983983984</v>
      </c>
      <c r="G680" s="1">
        <v>6.1912196201056295E-8</v>
      </c>
      <c r="H680">
        <f t="shared" si="162"/>
        <v>278.56395956779363</v>
      </c>
      <c r="I680">
        <f t="shared" si="163"/>
        <v>6.6246049935130234E-9</v>
      </c>
      <c r="K680">
        <v>35898.3983983984</v>
      </c>
      <c r="L680" s="1">
        <v>1.19771736160699E-7</v>
      </c>
      <c r="M680">
        <f t="shared" si="164"/>
        <v>278.56395956779363</v>
      </c>
      <c r="N680">
        <f t="shared" si="165"/>
        <v>1.2815575769194792E-8</v>
      </c>
      <c r="P680">
        <v>35898.3983983984</v>
      </c>
      <c r="Q680" s="1">
        <v>2.4582287678706298E-7</v>
      </c>
      <c r="R680">
        <f t="shared" si="166"/>
        <v>278.56395956779363</v>
      </c>
      <c r="S680">
        <f t="shared" si="167"/>
        <v>2.6303047816215737E-8</v>
      </c>
      <c r="U680">
        <v>35898.3983983984</v>
      </c>
      <c r="V680" s="1">
        <v>4.9172592161554403E-7</v>
      </c>
      <c r="W680">
        <f t="shared" si="168"/>
        <v>278.56395956779363</v>
      </c>
      <c r="X680">
        <f t="shared" si="169"/>
        <v>5.2614673612863208E-8</v>
      </c>
      <c r="Z680">
        <v>35898.3983983984</v>
      </c>
      <c r="AA680" s="1">
        <v>9.7939918698967404E-7</v>
      </c>
      <c r="AB680">
        <f t="shared" si="170"/>
        <v>278.56395956779363</v>
      </c>
      <c r="AC680">
        <f t="shared" si="171"/>
        <v>1.0479571300789513E-7</v>
      </c>
      <c r="AE680">
        <v>35898.3983983984</v>
      </c>
      <c r="AF680" s="1">
        <v>1.9613081404727999E-6</v>
      </c>
      <c r="AG680">
        <f t="shared" si="172"/>
        <v>278.56395956779363</v>
      </c>
      <c r="AH680">
        <f t="shared" si="173"/>
        <v>2.0985997103058959E-7</v>
      </c>
      <c r="AJ680">
        <v>35898.3983983984</v>
      </c>
      <c r="AK680" s="1">
        <v>3.9280483955149196E-6</v>
      </c>
      <c r="AL680">
        <f t="shared" si="174"/>
        <v>278.56395956779363</v>
      </c>
      <c r="AM680">
        <f t="shared" si="175"/>
        <v>4.2030117832009641E-7</v>
      </c>
    </row>
    <row r="681" spans="1:39" x14ac:dyDescent="0.25">
      <c r="A681">
        <v>35942.192192192197</v>
      </c>
      <c r="B681" s="1">
        <v>-7.9842182079263598E-11</v>
      </c>
      <c r="C681">
        <f t="shared" si="160"/>
        <v>278.2245430809399</v>
      </c>
      <c r="D681">
        <f t="shared" si="161"/>
        <v>-8.5431134824812043E-12</v>
      </c>
      <c r="F681">
        <v>35942.192192192197</v>
      </c>
      <c r="G681" s="1">
        <v>6.1660541465002905E-8</v>
      </c>
      <c r="H681">
        <f t="shared" si="162"/>
        <v>278.2245430809399</v>
      </c>
      <c r="I681">
        <f t="shared" si="163"/>
        <v>6.5976779367553103E-9</v>
      </c>
      <c r="K681">
        <v>35942.192192192197</v>
      </c>
      <c r="L681" s="1">
        <v>1.19284899535613E-7</v>
      </c>
      <c r="M681">
        <f t="shared" si="164"/>
        <v>278.2245430809399</v>
      </c>
      <c r="N681">
        <f t="shared" si="165"/>
        <v>1.2763484250310591E-8</v>
      </c>
      <c r="P681">
        <v>35942.192192192197</v>
      </c>
      <c r="Q681" s="1">
        <v>2.4482367961801302E-7</v>
      </c>
      <c r="R681">
        <f t="shared" si="166"/>
        <v>278.2245430809399</v>
      </c>
      <c r="S681">
        <f t="shared" si="167"/>
        <v>2.6196133719127393E-8</v>
      </c>
      <c r="U681">
        <v>35942.192192192197</v>
      </c>
      <c r="V681" s="1">
        <v>4.8972720141810599E-7</v>
      </c>
      <c r="W681">
        <f t="shared" si="168"/>
        <v>278.2245430809399</v>
      </c>
      <c r="X681">
        <f t="shared" si="169"/>
        <v>5.2400810551737343E-8</v>
      </c>
      <c r="Z681">
        <v>35942.192192192197</v>
      </c>
      <c r="AA681" s="1">
        <v>9.7541821944181909E-7</v>
      </c>
      <c r="AB681">
        <f t="shared" si="170"/>
        <v>278.2245430809399</v>
      </c>
      <c r="AC681">
        <f t="shared" si="171"/>
        <v>1.0436974948027465E-7</v>
      </c>
      <c r="AE681">
        <v>35942.192192192197</v>
      </c>
      <c r="AF681" s="1">
        <v>1.95333600391982E-6</v>
      </c>
      <c r="AG681">
        <f t="shared" si="172"/>
        <v>278.2245430809399</v>
      </c>
      <c r="AH681">
        <f t="shared" si="173"/>
        <v>2.0900695241942075E-7</v>
      </c>
      <c r="AJ681">
        <v>35942.192192192197</v>
      </c>
      <c r="AK681" s="1">
        <v>3.9120820424724903E-6</v>
      </c>
      <c r="AL681">
        <f t="shared" si="174"/>
        <v>278.2245430809399</v>
      </c>
      <c r="AM681">
        <f t="shared" si="175"/>
        <v>4.1859277854455643E-7</v>
      </c>
    </row>
    <row r="682" spans="1:39" x14ac:dyDescent="0.25">
      <c r="A682">
        <v>35985.985985985899</v>
      </c>
      <c r="B682" s="1">
        <v>-7.95183059774374E-11</v>
      </c>
      <c r="C682">
        <f t="shared" si="160"/>
        <v>277.88595271210079</v>
      </c>
      <c r="D682">
        <f t="shared" si="161"/>
        <v>-8.5084587395858013E-12</v>
      </c>
      <c r="F682">
        <v>35985.985985985899</v>
      </c>
      <c r="G682" s="1">
        <v>6.1410418343538603E-8</v>
      </c>
      <c r="H682">
        <f t="shared" si="162"/>
        <v>277.88595271210079</v>
      </c>
      <c r="I682">
        <f t="shared" si="163"/>
        <v>6.5709147627586305E-9</v>
      </c>
      <c r="K682">
        <v>35985.985985985899</v>
      </c>
      <c r="L682" s="1">
        <v>1.18801025883087E-7</v>
      </c>
      <c r="M682">
        <f t="shared" si="164"/>
        <v>277.88595271210079</v>
      </c>
      <c r="N682">
        <f t="shared" si="165"/>
        <v>1.2711709769490308E-8</v>
      </c>
      <c r="P682">
        <v>35985.985985985899</v>
      </c>
      <c r="Q682" s="1">
        <v>2.4383056373710301E-7</v>
      </c>
      <c r="R682">
        <f t="shared" si="166"/>
        <v>277.88595271210079</v>
      </c>
      <c r="S682">
        <f t="shared" si="167"/>
        <v>2.6089870319870021E-8</v>
      </c>
      <c r="U682">
        <v>35985.985985985899</v>
      </c>
      <c r="V682" s="1">
        <v>4.8774064578018305E-7</v>
      </c>
      <c r="W682">
        <f t="shared" si="168"/>
        <v>277.88595271210079</v>
      </c>
      <c r="X682">
        <f t="shared" si="169"/>
        <v>5.2188249098479585E-8</v>
      </c>
      <c r="Z682">
        <v>35985.985985985899</v>
      </c>
      <c r="AA682" s="1">
        <v>9.7146148075637709E-7</v>
      </c>
      <c r="AB682">
        <f t="shared" si="170"/>
        <v>277.88595271210079</v>
      </c>
      <c r="AC682">
        <f t="shared" si="171"/>
        <v>1.0394637844093235E-7</v>
      </c>
      <c r="AE682">
        <v>35985.985985985899</v>
      </c>
      <c r="AF682" s="1">
        <v>1.9454123871795E-6</v>
      </c>
      <c r="AG682">
        <f t="shared" si="172"/>
        <v>277.88595271210079</v>
      </c>
      <c r="AH682">
        <f t="shared" si="173"/>
        <v>2.081591254282065E-7</v>
      </c>
      <c r="AJ682">
        <v>35985.985985985899</v>
      </c>
      <c r="AK682" s="1">
        <v>3.8962128634377397E-6</v>
      </c>
      <c r="AL682">
        <f t="shared" si="174"/>
        <v>277.88595271210079</v>
      </c>
      <c r="AM682">
        <f t="shared" si="175"/>
        <v>4.1689477638783816E-7</v>
      </c>
    </row>
    <row r="683" spans="1:39" x14ac:dyDescent="0.25">
      <c r="A683">
        <v>36029.779779779703</v>
      </c>
      <c r="B683" s="1">
        <v>-7.9196396945159906E-11</v>
      </c>
      <c r="C683">
        <f t="shared" si="160"/>
        <v>277.54818544886325</v>
      </c>
      <c r="D683">
        <f t="shared" si="161"/>
        <v>-8.474014473132109E-12</v>
      </c>
      <c r="F683">
        <v>36029.779779779703</v>
      </c>
      <c r="G683" s="1">
        <v>6.1161814351065102E-8</v>
      </c>
      <c r="H683">
        <f t="shared" si="162"/>
        <v>277.54818544886325</v>
      </c>
      <c r="I683">
        <f t="shared" si="163"/>
        <v>6.544314135563966E-9</v>
      </c>
      <c r="K683">
        <v>36029.779779779703</v>
      </c>
      <c r="L683" s="1">
        <v>1.18320091049208E-7</v>
      </c>
      <c r="M683">
        <f t="shared" si="164"/>
        <v>277.54818544886325</v>
      </c>
      <c r="N683">
        <f t="shared" si="165"/>
        <v>1.2660249742265256E-8</v>
      </c>
      <c r="P683">
        <v>36029.779779779703</v>
      </c>
      <c r="Q683" s="1">
        <v>2.4284347957016201E-7</v>
      </c>
      <c r="R683">
        <f t="shared" si="166"/>
        <v>277.54818544886325</v>
      </c>
      <c r="S683">
        <f t="shared" si="167"/>
        <v>2.5984252314007333E-8</v>
      </c>
      <c r="U683">
        <v>36029.779779779703</v>
      </c>
      <c r="V683" s="1">
        <v>4.8576615553726899E-7</v>
      </c>
      <c r="W683">
        <f t="shared" si="168"/>
        <v>277.54818544886325</v>
      </c>
      <c r="X683">
        <f t="shared" si="169"/>
        <v>5.1976978642487781E-8</v>
      </c>
      <c r="Z683">
        <v>36029.779779779703</v>
      </c>
      <c r="AA683" s="1">
        <v>9.6752877342161693E-7</v>
      </c>
      <c r="AB683">
        <f t="shared" si="170"/>
        <v>277.54818544886325</v>
      </c>
      <c r="AC683">
        <f t="shared" si="171"/>
        <v>1.0352557875611301E-7</v>
      </c>
      <c r="AE683">
        <v>36029.779779779703</v>
      </c>
      <c r="AF683" s="1">
        <v>1.93753689472227E-6</v>
      </c>
      <c r="AG683">
        <f t="shared" si="172"/>
        <v>277.54818544886325</v>
      </c>
      <c r="AH683">
        <f t="shared" si="173"/>
        <v>2.0731644773528289E-7</v>
      </c>
      <c r="AJ683">
        <v>36029.779779779703</v>
      </c>
      <c r="AK683" s="1">
        <v>3.8804400662560204E-6</v>
      </c>
      <c r="AL683">
        <f t="shared" si="174"/>
        <v>277.54818544886325</v>
      </c>
      <c r="AM683">
        <f t="shared" si="175"/>
        <v>4.1520708708939415E-7</v>
      </c>
    </row>
    <row r="684" spans="1:39" x14ac:dyDescent="0.25">
      <c r="A684">
        <v>36073.5735735735</v>
      </c>
      <c r="B684" s="1">
        <v>-7.8876439002489603E-11</v>
      </c>
      <c r="C684">
        <f t="shared" si="160"/>
        <v>277.21123829344492</v>
      </c>
      <c r="D684">
        <f t="shared" si="161"/>
        <v>-8.4397789732663874E-12</v>
      </c>
      <c r="F684">
        <v>36073.5735735735</v>
      </c>
      <c r="G684" s="1">
        <v>6.0914717146588705E-8</v>
      </c>
      <c r="H684">
        <f t="shared" si="162"/>
        <v>277.21123829344492</v>
      </c>
      <c r="I684">
        <f t="shared" si="163"/>
        <v>6.5178747346849915E-9</v>
      </c>
      <c r="K684">
        <v>36073.5735735735</v>
      </c>
      <c r="L684" s="1">
        <v>1.17842071159807E-7</v>
      </c>
      <c r="M684">
        <f t="shared" si="164"/>
        <v>277.21123829344492</v>
      </c>
      <c r="N684">
        <f t="shared" si="165"/>
        <v>1.260910161409935E-8</v>
      </c>
      <c r="P684">
        <v>36073.5735735735</v>
      </c>
      <c r="Q684" s="1">
        <v>2.4186237811717602E-7</v>
      </c>
      <c r="R684">
        <f t="shared" si="166"/>
        <v>277.21123829344492</v>
      </c>
      <c r="S684">
        <f t="shared" si="167"/>
        <v>2.5879274458537833E-8</v>
      </c>
      <c r="U684">
        <v>36073.5735735735</v>
      </c>
      <c r="V684" s="1">
        <v>4.83803632673354E-7</v>
      </c>
      <c r="W684">
        <f t="shared" si="168"/>
        <v>277.21123829344492</v>
      </c>
      <c r="X684">
        <f t="shared" si="169"/>
        <v>5.176698869604888E-8</v>
      </c>
      <c r="Z684">
        <v>36073.5735735735</v>
      </c>
      <c r="AA684" s="1">
        <v>9.6361990221333897E-7</v>
      </c>
      <c r="AB684">
        <f t="shared" si="170"/>
        <v>277.21123829344492</v>
      </c>
      <c r="AC684">
        <f t="shared" si="171"/>
        <v>1.0310732953682727E-7</v>
      </c>
      <c r="AE684">
        <v>36073.5735735735</v>
      </c>
      <c r="AF684" s="1">
        <v>1.9297091355994301E-6</v>
      </c>
      <c r="AG684">
        <f t="shared" si="172"/>
        <v>277.21123829344492</v>
      </c>
      <c r="AH684">
        <f t="shared" si="173"/>
        <v>2.0647887750913902E-7</v>
      </c>
      <c r="AJ684">
        <v>36073.5735735735</v>
      </c>
      <c r="AK684" s="1">
        <v>3.8647628679471801E-6</v>
      </c>
      <c r="AL684">
        <f t="shared" si="174"/>
        <v>277.21123829344492</v>
      </c>
      <c r="AM684">
        <f t="shared" si="175"/>
        <v>4.1352962687034826E-7</v>
      </c>
    </row>
    <row r="685" spans="1:39" x14ac:dyDescent="0.25">
      <c r="A685">
        <v>36117.367367367297</v>
      </c>
      <c r="B685" s="1">
        <v>-7.8558416349322394E-11</v>
      </c>
      <c r="C685">
        <f t="shared" si="160"/>
        <v>276.87510826260228</v>
      </c>
      <c r="D685">
        <f t="shared" si="161"/>
        <v>-8.4057505493774958E-12</v>
      </c>
      <c r="F685">
        <v>36117.367367367297</v>
      </c>
      <c r="G685" s="1">
        <v>6.0669114528000994E-8</v>
      </c>
      <c r="H685">
        <f t="shared" si="162"/>
        <v>276.87510826260228</v>
      </c>
      <c r="I685">
        <f t="shared" si="163"/>
        <v>6.4915952544961067E-9</v>
      </c>
      <c r="K685">
        <v>36117.367367367297</v>
      </c>
      <c r="L685" s="1">
        <v>1.17366942609394E-7</v>
      </c>
      <c r="M685">
        <f t="shared" si="164"/>
        <v>276.87510826260228</v>
      </c>
      <c r="N685">
        <f t="shared" si="165"/>
        <v>1.2558262859205158E-8</v>
      </c>
      <c r="P685">
        <v>36117.367367367297</v>
      </c>
      <c r="Q685" s="1">
        <v>2.40887210929573E-7</v>
      </c>
      <c r="R685">
        <f t="shared" si="166"/>
        <v>276.87510826260228</v>
      </c>
      <c r="S685">
        <f t="shared" si="167"/>
        <v>2.5774931569464309E-8</v>
      </c>
      <c r="U685">
        <v>36117.367367367297</v>
      </c>
      <c r="V685" s="1">
        <v>4.8185298027549598E-7</v>
      </c>
      <c r="W685">
        <f t="shared" si="168"/>
        <v>276.87510826260228</v>
      </c>
      <c r="X685">
        <f t="shared" si="169"/>
        <v>5.155826888947807E-8</v>
      </c>
      <c r="Z685">
        <v>36117.367367367297</v>
      </c>
      <c r="AA685" s="1">
        <v>9.597346741043859E-7</v>
      </c>
      <c r="AB685">
        <f t="shared" si="170"/>
        <v>276.87510826260228</v>
      </c>
      <c r="AC685">
        <f t="shared" si="171"/>
        <v>1.0269161012916929E-7</v>
      </c>
      <c r="AE685">
        <v>36117.367367367297</v>
      </c>
      <c r="AF685" s="1">
        <v>1.9219287232620401E-6</v>
      </c>
      <c r="AG685">
        <f t="shared" si="172"/>
        <v>276.87510826260228</v>
      </c>
      <c r="AH685">
        <f t="shared" si="173"/>
        <v>2.0564637338903828E-7</v>
      </c>
      <c r="AJ685">
        <v>36117.367367367297</v>
      </c>
      <c r="AK685" s="1">
        <v>3.8491804943427096E-6</v>
      </c>
      <c r="AL685">
        <f t="shared" si="174"/>
        <v>276.87510826260228</v>
      </c>
      <c r="AM685">
        <f t="shared" si="175"/>
        <v>4.1186231289466993E-7</v>
      </c>
    </row>
    <row r="686" spans="1:39" x14ac:dyDescent="0.25">
      <c r="A686">
        <v>36161.161161161101</v>
      </c>
      <c r="B686" s="1">
        <v>-7.8242313359177503E-11</v>
      </c>
      <c r="C686">
        <f t="shared" si="160"/>
        <v>276.53979238754374</v>
      </c>
      <c r="D686">
        <f t="shared" si="161"/>
        <v>-8.371927529431993E-12</v>
      </c>
      <c r="F686">
        <v>36161.161161161101</v>
      </c>
      <c r="G686" s="1">
        <v>6.0424994427279105E-8</v>
      </c>
      <c r="H686">
        <f t="shared" si="162"/>
        <v>276.53979238754374</v>
      </c>
      <c r="I686">
        <f t="shared" si="163"/>
        <v>6.4654744037188644E-9</v>
      </c>
      <c r="K686">
        <v>36161.161161161101</v>
      </c>
      <c r="L686" s="1">
        <v>1.16894682051875E-7</v>
      </c>
      <c r="M686">
        <f t="shared" si="164"/>
        <v>276.53979238754374</v>
      </c>
      <c r="N686">
        <f t="shared" si="165"/>
        <v>1.2507730979550625E-8</v>
      </c>
      <c r="P686">
        <v>36161.161161161101</v>
      </c>
      <c r="Q686" s="1">
        <v>2.3991793009117299E-7</v>
      </c>
      <c r="R686">
        <f t="shared" si="166"/>
        <v>276.53979238754374</v>
      </c>
      <c r="S686">
        <f t="shared" si="167"/>
        <v>2.5671218519755509E-8</v>
      </c>
      <c r="U686">
        <v>36161.161161161101</v>
      </c>
      <c r="V686" s="1">
        <v>4.7991410249570503E-7</v>
      </c>
      <c r="W686">
        <f t="shared" si="168"/>
        <v>276.53979238754374</v>
      </c>
      <c r="X686">
        <f t="shared" si="169"/>
        <v>5.1350808967040436E-8</v>
      </c>
      <c r="Z686">
        <v>36161.161161161101</v>
      </c>
      <c r="AA686" s="1">
        <v>9.5587289818872696E-7</v>
      </c>
      <c r="AB686">
        <f t="shared" si="170"/>
        <v>276.53979238754374</v>
      </c>
      <c r="AC686">
        <f t="shared" si="171"/>
        <v>1.0227840010619378E-7</v>
      </c>
      <c r="AE686">
        <v>36161.161161161101</v>
      </c>
      <c r="AF686" s="1">
        <v>1.9141952754088299E-6</v>
      </c>
      <c r="AG686">
        <f t="shared" si="172"/>
        <v>276.53979238754374</v>
      </c>
      <c r="AH686">
        <f t="shared" si="173"/>
        <v>2.0481889446874479E-7</v>
      </c>
      <c r="AJ686">
        <v>36161.161161161101</v>
      </c>
      <c r="AK686" s="1">
        <v>3.8336921797812498E-6</v>
      </c>
      <c r="AL686">
        <f t="shared" si="174"/>
        <v>276.53979238754374</v>
      </c>
      <c r="AM686">
        <f t="shared" si="175"/>
        <v>4.1020506323659372E-7</v>
      </c>
    </row>
    <row r="687" spans="1:39" x14ac:dyDescent="0.25">
      <c r="A687">
        <v>36204.954954954897</v>
      </c>
      <c r="B687" s="1">
        <v>-7.7928114573928301E-11</v>
      </c>
      <c r="C687">
        <f t="shared" si="160"/>
        <v>276.20528771384181</v>
      </c>
      <c r="D687">
        <f t="shared" si="161"/>
        <v>-8.3383082594103278E-12</v>
      </c>
      <c r="F687">
        <v>36204.954954954897</v>
      </c>
      <c r="G687" s="1">
        <v>6.0182344906417097E-8</v>
      </c>
      <c r="H687">
        <f t="shared" si="162"/>
        <v>276.20528771384181</v>
      </c>
      <c r="I687">
        <f t="shared" si="163"/>
        <v>6.4395109049866291E-9</v>
      </c>
      <c r="K687">
        <v>36204.954954954897</v>
      </c>
      <c r="L687" s="1">
        <v>1.16425266392675E-7</v>
      </c>
      <c r="M687">
        <f t="shared" si="164"/>
        <v>276.20528771384181</v>
      </c>
      <c r="N687">
        <f t="shared" si="165"/>
        <v>1.2457503504016224E-8</v>
      </c>
      <c r="P687">
        <v>36204.954954954897</v>
      </c>
      <c r="Q687" s="1">
        <v>2.3895448820202401E-7</v>
      </c>
      <c r="R687">
        <f t="shared" si="166"/>
        <v>276.20528771384181</v>
      </c>
      <c r="S687">
        <f t="shared" si="167"/>
        <v>2.5568130237616567E-8</v>
      </c>
      <c r="U687">
        <v>36204.954954954897</v>
      </c>
      <c r="V687" s="1">
        <v>4.7798690451862096E-7</v>
      </c>
      <c r="W687">
        <f t="shared" si="168"/>
        <v>276.20528771384181</v>
      </c>
      <c r="X687">
        <f t="shared" si="169"/>
        <v>5.1144598783492443E-8</v>
      </c>
      <c r="Z687">
        <v>36204.954954954897</v>
      </c>
      <c r="AA687" s="1">
        <v>9.5203438561708495E-7</v>
      </c>
      <c r="AB687">
        <f t="shared" si="170"/>
        <v>276.20528771384181</v>
      </c>
      <c r="AC687">
        <f t="shared" si="171"/>
        <v>1.0186767926102809E-7</v>
      </c>
      <c r="AE687">
        <v>36204.954954954897</v>
      </c>
      <c r="AF687" s="1">
        <v>1.9065084138573E-6</v>
      </c>
      <c r="AG687">
        <f t="shared" si="172"/>
        <v>276.20528771384181</v>
      </c>
      <c r="AH687">
        <f t="shared" si="173"/>
        <v>2.0399640028273109E-7</v>
      </c>
      <c r="AJ687">
        <v>36204.954954954897</v>
      </c>
      <c r="AK687" s="1">
        <v>3.8182971668503597E-6</v>
      </c>
      <c r="AL687">
        <f t="shared" si="174"/>
        <v>276.20528771384181</v>
      </c>
      <c r="AM687">
        <f t="shared" si="175"/>
        <v>4.0855779685298849E-7</v>
      </c>
    </row>
    <row r="688" spans="1:39" x14ac:dyDescent="0.25">
      <c r="A688">
        <v>36248.748748748701</v>
      </c>
      <c r="B688" s="1">
        <v>-7.7615804699285598E-11</v>
      </c>
      <c r="C688">
        <f t="shared" si="160"/>
        <v>275.8715913013466</v>
      </c>
      <c r="D688">
        <f t="shared" si="161"/>
        <v>-8.3048911028235592E-12</v>
      </c>
      <c r="F688">
        <v>36248.748748748701</v>
      </c>
      <c r="G688" s="1">
        <v>5.9941154153937197E-8</v>
      </c>
      <c r="H688">
        <f t="shared" si="162"/>
        <v>275.8715913013466</v>
      </c>
      <c r="I688">
        <f t="shared" si="163"/>
        <v>6.4137034944712796E-9</v>
      </c>
      <c r="K688">
        <v>36248.748748748701</v>
      </c>
      <c r="L688" s="1">
        <v>1.15958672781998E-7</v>
      </c>
      <c r="M688">
        <f t="shared" si="164"/>
        <v>275.8715913013466</v>
      </c>
      <c r="N688">
        <f t="shared" si="165"/>
        <v>1.2407577987673785E-8</v>
      </c>
      <c r="P688">
        <v>36248.748748748701</v>
      </c>
      <c r="Q688" s="1">
        <v>2.3799683836455899E-7</v>
      </c>
      <c r="R688">
        <f t="shared" si="166"/>
        <v>275.8715913013466</v>
      </c>
      <c r="S688">
        <f t="shared" si="167"/>
        <v>2.5465661705007812E-8</v>
      </c>
      <c r="U688">
        <v>36248.748748748701</v>
      </c>
      <c r="V688" s="1">
        <v>4.7607129253381697E-7</v>
      </c>
      <c r="W688">
        <f t="shared" si="168"/>
        <v>275.8715913013466</v>
      </c>
      <c r="X688">
        <f t="shared" si="169"/>
        <v>5.0939628301118418E-8</v>
      </c>
      <c r="Z688">
        <v>36248.748748748701</v>
      </c>
      <c r="AA688" s="1">
        <v>9.4821894954175804E-7</v>
      </c>
      <c r="AB688">
        <f t="shared" si="170"/>
        <v>275.8715913013466</v>
      </c>
      <c r="AC688">
        <f t="shared" si="171"/>
        <v>1.0145942760096811E-7</v>
      </c>
      <c r="AE688">
        <v>36248.748748748701</v>
      </c>
      <c r="AF688" s="1">
        <v>1.89886776443325E-6</v>
      </c>
      <c r="AG688">
        <f t="shared" si="172"/>
        <v>275.8715913013466</v>
      </c>
      <c r="AH688">
        <f t="shared" si="173"/>
        <v>2.0317885079435775E-7</v>
      </c>
      <c r="AJ688">
        <v>36248.748748748701</v>
      </c>
      <c r="AK688" s="1">
        <v>3.80299470616532E-6</v>
      </c>
      <c r="AL688">
        <f t="shared" si="174"/>
        <v>275.8715913013466</v>
      </c>
      <c r="AM688">
        <f t="shared" si="175"/>
        <v>4.0692043355968923E-7</v>
      </c>
    </row>
    <row r="689" spans="1:39" x14ac:dyDescent="0.25">
      <c r="A689">
        <v>36292.542542542498</v>
      </c>
      <c r="B689" s="1">
        <v>-7.7305368600877494E-11</v>
      </c>
      <c r="C689">
        <f t="shared" si="160"/>
        <v>275.53870022409961</v>
      </c>
      <c r="D689">
        <f t="shared" si="161"/>
        <v>-8.2716744402938915E-12</v>
      </c>
      <c r="F689">
        <v>36292.542542542498</v>
      </c>
      <c r="G689" s="1">
        <v>5.9701410481862702E-8</v>
      </c>
      <c r="H689">
        <f t="shared" si="162"/>
        <v>275.53870022409961</v>
      </c>
      <c r="I689">
        <f t="shared" si="163"/>
        <v>6.3880509215593091E-9</v>
      </c>
      <c r="K689">
        <v>36292.542542542498</v>
      </c>
      <c r="L689" s="1">
        <v>1.15494878608962E-7</v>
      </c>
      <c r="M689">
        <f t="shared" si="164"/>
        <v>275.53870022409961</v>
      </c>
      <c r="N689">
        <f t="shared" si="165"/>
        <v>1.2357952011158933E-8</v>
      </c>
      <c r="P689">
        <v>36292.542542542498</v>
      </c>
      <c r="Q689" s="1">
        <v>2.3704493417157101E-7</v>
      </c>
      <c r="R689">
        <f t="shared" si="166"/>
        <v>275.53870022409961</v>
      </c>
      <c r="S689">
        <f t="shared" si="167"/>
        <v>2.5363807956358096E-8</v>
      </c>
      <c r="U689">
        <v>36292.542542542498</v>
      </c>
      <c r="V689" s="1">
        <v>4.7416717371174398E-7</v>
      </c>
      <c r="W689">
        <f t="shared" si="168"/>
        <v>275.53870022409961</v>
      </c>
      <c r="X689">
        <f t="shared" si="169"/>
        <v>5.0735887587156607E-8</v>
      </c>
      <c r="Z689">
        <v>36292.542542542498</v>
      </c>
      <c r="AA689" s="1">
        <v>9.4442640506872495E-7</v>
      </c>
      <c r="AB689">
        <f t="shared" si="170"/>
        <v>275.53870022409961</v>
      </c>
      <c r="AC689">
        <f t="shared" si="171"/>
        <v>1.0105362534235357E-7</v>
      </c>
      <c r="AE689">
        <v>36292.542542542498</v>
      </c>
      <c r="AF689" s="1">
        <v>1.89127295687482E-6</v>
      </c>
      <c r="AG689">
        <f t="shared" si="172"/>
        <v>275.53870022409961</v>
      </c>
      <c r="AH689">
        <f t="shared" si="173"/>
        <v>2.0236620638560575E-7</v>
      </c>
      <c r="AJ689">
        <v>36292.542542542498</v>
      </c>
      <c r="AK689" s="1">
        <v>3.7877840561769199E-6</v>
      </c>
      <c r="AL689">
        <f t="shared" si="174"/>
        <v>275.53870022409961</v>
      </c>
      <c r="AM689">
        <f t="shared" si="175"/>
        <v>4.0529289401093044E-7</v>
      </c>
    </row>
    <row r="690" spans="1:39" x14ac:dyDescent="0.25">
      <c r="A690">
        <v>36336.336336336302</v>
      </c>
      <c r="B690" s="1">
        <v>-7.6996791300804199E-11</v>
      </c>
      <c r="C690">
        <f t="shared" si="160"/>
        <v>275.20661157024819</v>
      </c>
      <c r="D690">
        <f t="shared" si="161"/>
        <v>-8.2386566691860492E-12</v>
      </c>
      <c r="F690">
        <v>36336.336336336302</v>
      </c>
      <c r="G690" s="1">
        <v>5.9463102323057103E-8</v>
      </c>
      <c r="H690">
        <f t="shared" si="162"/>
        <v>275.20661157024819</v>
      </c>
      <c r="I690">
        <f t="shared" si="163"/>
        <v>6.3625519485671097E-9</v>
      </c>
      <c r="K690">
        <v>36336.336336336302</v>
      </c>
      <c r="L690" s="1">
        <v>1.15033861496458E-7</v>
      </c>
      <c r="M690">
        <f t="shared" si="164"/>
        <v>275.20661157024819</v>
      </c>
      <c r="N690">
        <f t="shared" si="165"/>
        <v>1.2308623180121005E-8</v>
      </c>
      <c r="P690">
        <v>36336.336336336302</v>
      </c>
      <c r="Q690" s="1">
        <v>2.3609872969565201E-7</v>
      </c>
      <c r="R690">
        <f t="shared" si="166"/>
        <v>275.20661157024819</v>
      </c>
      <c r="S690">
        <f t="shared" si="167"/>
        <v>2.5262564077434765E-8</v>
      </c>
      <c r="U690">
        <v>36336.336336336302</v>
      </c>
      <c r="V690" s="1">
        <v>4.7227445618260601E-7</v>
      </c>
      <c r="W690">
        <f t="shared" si="168"/>
        <v>275.20661157024819</v>
      </c>
      <c r="X690">
        <f t="shared" si="169"/>
        <v>5.0533366811538843E-8</v>
      </c>
      <c r="Z690">
        <v>36336.336336336302</v>
      </c>
      <c r="AA690" s="1">
        <v>9.4065656921555596E-7</v>
      </c>
      <c r="AB690">
        <f t="shared" si="170"/>
        <v>275.20661157024819</v>
      </c>
      <c r="AC690">
        <f t="shared" si="171"/>
        <v>1.0065025290606449E-7</v>
      </c>
      <c r="AE690">
        <v>36336.336336336302</v>
      </c>
      <c r="AF690" s="1">
        <v>1.88372362474826E-6</v>
      </c>
      <c r="AG690">
        <f t="shared" si="172"/>
        <v>275.20661157024819</v>
      </c>
      <c r="AH690">
        <f t="shared" si="173"/>
        <v>2.0155842784806381E-7</v>
      </c>
      <c r="AJ690">
        <v>36336.336336336302</v>
      </c>
      <c r="AK690" s="1">
        <v>3.7726644830027701E-6</v>
      </c>
      <c r="AL690">
        <f t="shared" si="174"/>
        <v>275.20661157024819</v>
      </c>
      <c r="AM690">
        <f t="shared" si="175"/>
        <v>4.0367509968129637E-7</v>
      </c>
    </row>
    <row r="691" spans="1:39" x14ac:dyDescent="0.25">
      <c r="A691">
        <v>36380.130130130099</v>
      </c>
      <c r="B691" s="1">
        <v>-7.6690057974571399E-11</v>
      </c>
      <c r="C691">
        <f t="shared" si="160"/>
        <v>274.87532244196069</v>
      </c>
      <c r="D691">
        <f t="shared" si="161"/>
        <v>-8.2058362032791398E-12</v>
      </c>
      <c r="F691">
        <v>36380.130130130099</v>
      </c>
      <c r="G691" s="1">
        <v>5.92262182288561E-8</v>
      </c>
      <c r="H691">
        <f t="shared" si="162"/>
        <v>274.87532244196069</v>
      </c>
      <c r="I691">
        <f t="shared" si="163"/>
        <v>6.3372053504876023E-9</v>
      </c>
      <c r="K691">
        <v>36380.130130130099</v>
      </c>
      <c r="L691" s="1">
        <v>1.14575599296564E-7</v>
      </c>
      <c r="M691">
        <f t="shared" si="164"/>
        <v>274.87532244196069</v>
      </c>
      <c r="N691">
        <f t="shared" si="165"/>
        <v>1.2259589124732348E-8</v>
      </c>
      <c r="P691">
        <v>36380.130130130099</v>
      </c>
      <c r="Q691" s="1">
        <v>2.35158179479787E-7</v>
      </c>
      <c r="R691">
        <f t="shared" si="166"/>
        <v>274.87532244196069</v>
      </c>
      <c r="S691">
        <f t="shared" si="167"/>
        <v>2.5161925204337209E-8</v>
      </c>
      <c r="U691">
        <v>36380.130130130099</v>
      </c>
      <c r="V691" s="1">
        <v>4.70393049017549E-7</v>
      </c>
      <c r="W691">
        <f t="shared" si="168"/>
        <v>274.87532244196069</v>
      </c>
      <c r="X691">
        <f t="shared" si="169"/>
        <v>5.0332056244877743E-8</v>
      </c>
      <c r="Z691">
        <v>36380.130130130099</v>
      </c>
      <c r="AA691" s="1">
        <v>9.3690926087395102E-7</v>
      </c>
      <c r="AB691">
        <f t="shared" si="170"/>
        <v>274.87532244196069</v>
      </c>
      <c r="AC691">
        <f t="shared" si="171"/>
        <v>1.0024929091351276E-7</v>
      </c>
      <c r="AE691">
        <v>36380.130130130099</v>
      </c>
      <c r="AF691" s="1">
        <v>1.87621940537287E-6</v>
      </c>
      <c r="AG691">
        <f t="shared" si="172"/>
        <v>274.87532244196069</v>
      </c>
      <c r="AH691">
        <f t="shared" si="173"/>
        <v>2.0075547637489708E-7</v>
      </c>
      <c r="AJ691">
        <v>36380.130130130099</v>
      </c>
      <c r="AK691" s="1">
        <v>3.7576352602769601E-6</v>
      </c>
      <c r="AL691">
        <f t="shared" si="174"/>
        <v>274.87532244196069</v>
      </c>
      <c r="AM691">
        <f t="shared" si="175"/>
        <v>4.0206697284963474E-7</v>
      </c>
    </row>
    <row r="692" spans="1:39" x14ac:dyDescent="0.25">
      <c r="A692">
        <v>36423.923923923903</v>
      </c>
      <c r="B692" s="1">
        <v>-7.6385153948325201E-11</v>
      </c>
      <c r="C692">
        <f t="shared" si="160"/>
        <v>274.54482995534198</v>
      </c>
      <c r="D692">
        <f t="shared" si="161"/>
        <v>-8.173211472470796E-12</v>
      </c>
      <c r="F692">
        <v>36423.923923923903</v>
      </c>
      <c r="G692" s="1">
        <v>5.8990746866932002E-8</v>
      </c>
      <c r="H692">
        <f t="shared" si="162"/>
        <v>274.54482995534198</v>
      </c>
      <c r="I692">
        <f t="shared" si="163"/>
        <v>6.3120099147617241E-9</v>
      </c>
      <c r="K692">
        <v>36423.923923923903</v>
      </c>
      <c r="L692" s="1">
        <v>1.1412007008642E-7</v>
      </c>
      <c r="M692">
        <f t="shared" si="164"/>
        <v>274.54482995534198</v>
      </c>
      <c r="N692">
        <f t="shared" si="165"/>
        <v>1.221084749924694E-8</v>
      </c>
      <c r="P692">
        <v>36423.923923923903</v>
      </c>
      <c r="Q692" s="1">
        <v>2.34223238528877E-7</v>
      </c>
      <c r="R692">
        <f t="shared" si="166"/>
        <v>274.54482995534198</v>
      </c>
      <c r="S692">
        <f t="shared" si="167"/>
        <v>2.5061886522589838E-8</v>
      </c>
      <c r="U692">
        <v>36423.923923923903</v>
      </c>
      <c r="V692" s="1">
        <v>4.6852286221170198E-7</v>
      </c>
      <c r="W692">
        <f t="shared" si="168"/>
        <v>274.54482995534198</v>
      </c>
      <c r="X692">
        <f t="shared" si="169"/>
        <v>5.0131946256652112E-8</v>
      </c>
      <c r="Z692">
        <v>36423.923923923903</v>
      </c>
      <c r="AA692" s="1">
        <v>9.3318430077596098E-7</v>
      </c>
      <c r="AB692">
        <f t="shared" si="170"/>
        <v>274.54482995534198</v>
      </c>
      <c r="AC692">
        <f t="shared" si="171"/>
        <v>9.9850720183027821E-8</v>
      </c>
      <c r="AE692">
        <v>36423.923923923903</v>
      </c>
      <c r="AF692" s="1">
        <v>1.8687599397533601E-6</v>
      </c>
      <c r="AG692">
        <f t="shared" si="172"/>
        <v>274.54482995534198</v>
      </c>
      <c r="AH692">
        <f t="shared" si="173"/>
        <v>1.9995731355360953E-7</v>
      </c>
      <c r="AJ692">
        <v>36423.923923923903</v>
      </c>
      <c r="AK692" s="1">
        <v>3.7426956690146499E-6</v>
      </c>
      <c r="AL692">
        <f t="shared" si="174"/>
        <v>274.54482995534198</v>
      </c>
      <c r="AM692">
        <f t="shared" si="175"/>
        <v>4.0046843658456754E-7</v>
      </c>
    </row>
    <row r="693" spans="1:39" x14ac:dyDescent="0.25">
      <c r="A693">
        <v>36467.7177177177</v>
      </c>
      <c r="B693" s="1">
        <v>-7.6082064696330294E-11</v>
      </c>
      <c r="C693">
        <f t="shared" si="160"/>
        <v>274.2151312403501</v>
      </c>
      <c r="D693">
        <f t="shared" si="161"/>
        <v>-8.140780922507341E-12</v>
      </c>
      <c r="F693">
        <v>36467.7177177177</v>
      </c>
      <c r="G693" s="1">
        <v>5.8756677019345903E-8</v>
      </c>
      <c r="H693">
        <f t="shared" si="162"/>
        <v>274.2151312403501</v>
      </c>
      <c r="I693">
        <f t="shared" si="163"/>
        <v>6.2869644410700118E-9</v>
      </c>
      <c r="K693">
        <v>36467.7177177177</v>
      </c>
      <c r="L693" s="1">
        <v>1.13667252164452E-7</v>
      </c>
      <c r="M693">
        <f t="shared" si="164"/>
        <v>274.2151312403501</v>
      </c>
      <c r="N693">
        <f t="shared" si="165"/>
        <v>1.2162395981596363E-8</v>
      </c>
      <c r="P693">
        <v>36467.7177177177</v>
      </c>
      <c r="Q693" s="1">
        <v>2.3329386230200401E-7</v>
      </c>
      <c r="R693">
        <f t="shared" si="166"/>
        <v>274.2151312403501</v>
      </c>
      <c r="S693">
        <f t="shared" si="167"/>
        <v>2.4962443266314429E-8</v>
      </c>
      <c r="U693">
        <v>36467.7177177177</v>
      </c>
      <c r="V693" s="1">
        <v>4.66663806668706E-7</v>
      </c>
      <c r="W693">
        <f t="shared" si="168"/>
        <v>274.2151312403501</v>
      </c>
      <c r="X693">
        <f t="shared" si="169"/>
        <v>4.9933027313551539E-8</v>
      </c>
      <c r="Z693">
        <v>36467.7177177177</v>
      </c>
      <c r="AA693" s="1">
        <v>9.2948151146317203E-7</v>
      </c>
      <c r="AB693">
        <f t="shared" si="170"/>
        <v>274.2151312403501</v>
      </c>
      <c r="AC693">
        <f t="shared" si="171"/>
        <v>9.9454521726559407E-8</v>
      </c>
      <c r="AE693">
        <v>36467.7177177177</v>
      </c>
      <c r="AF693" s="1">
        <v>1.8613448725181599E-6</v>
      </c>
      <c r="AG693">
        <f t="shared" si="172"/>
        <v>274.2151312403501</v>
      </c>
      <c r="AH693">
        <f t="shared" si="173"/>
        <v>1.991639013594431E-7</v>
      </c>
      <c r="AJ693">
        <v>36467.7177177177</v>
      </c>
      <c r="AK693" s="1">
        <v>3.7278449974884299E-6</v>
      </c>
      <c r="AL693">
        <f t="shared" si="174"/>
        <v>274.2151312403501</v>
      </c>
      <c r="AM693">
        <f t="shared" si="175"/>
        <v>3.9887941473126199E-7</v>
      </c>
    </row>
    <row r="694" spans="1:39" x14ac:dyDescent="0.25">
      <c r="A694">
        <v>36511.511511511497</v>
      </c>
      <c r="B694" s="1">
        <v>-7.5780775838640603E-11</v>
      </c>
      <c r="C694">
        <f t="shared" si="160"/>
        <v>273.88622344071291</v>
      </c>
      <c r="D694">
        <f t="shared" si="161"/>
        <v>-8.1085430147345446E-12</v>
      </c>
      <c r="F694">
        <v>36511.511511511497</v>
      </c>
      <c r="G694" s="1">
        <v>5.8523997580749503E-8</v>
      </c>
      <c r="H694">
        <f t="shared" si="162"/>
        <v>273.88622344071291</v>
      </c>
      <c r="I694">
        <f t="shared" si="163"/>
        <v>6.2620677411401969E-9</v>
      </c>
      <c r="K694">
        <v>36511.511511511497</v>
      </c>
      <c r="L694" s="1">
        <v>1.13217124046898E-7</v>
      </c>
      <c r="M694">
        <f t="shared" si="164"/>
        <v>273.88622344071291</v>
      </c>
      <c r="N694">
        <f t="shared" si="165"/>
        <v>1.2114232273018086E-8</v>
      </c>
      <c r="P694">
        <v>36511.511511511497</v>
      </c>
      <c r="Q694" s="1">
        <v>2.32370006705294E-7</v>
      </c>
      <c r="R694">
        <f t="shared" si="166"/>
        <v>273.88622344071291</v>
      </c>
      <c r="S694">
        <f t="shared" si="167"/>
        <v>2.4863590717466458E-8</v>
      </c>
      <c r="U694">
        <v>36511.511511511497</v>
      </c>
      <c r="V694" s="1">
        <v>4.6481579418642803E-7</v>
      </c>
      <c r="W694">
        <f t="shared" si="168"/>
        <v>273.88622344071291</v>
      </c>
      <c r="X694">
        <f t="shared" si="169"/>
        <v>4.9735289977947796E-8</v>
      </c>
      <c r="Z694">
        <v>36511.511511511497</v>
      </c>
      <c r="AA694" s="1">
        <v>9.25800717258255E-7</v>
      </c>
      <c r="AB694">
        <f t="shared" si="170"/>
        <v>273.88622344071291</v>
      </c>
      <c r="AC694">
        <f t="shared" si="171"/>
        <v>9.9060676746633277E-8</v>
      </c>
      <c r="AE694">
        <v>36511.511511511497</v>
      </c>
      <c r="AF694" s="1">
        <v>1.85397385186243E-6</v>
      </c>
      <c r="AG694">
        <f t="shared" si="172"/>
        <v>273.88622344071291</v>
      </c>
      <c r="AH694">
        <f t="shared" si="173"/>
        <v>1.9837520214927999E-7</v>
      </c>
      <c r="AJ694">
        <v>36511.511511511497</v>
      </c>
      <c r="AK694" s="1">
        <v>3.7130825411142501E-6</v>
      </c>
      <c r="AL694">
        <f t="shared" si="174"/>
        <v>273.88622344071291</v>
      </c>
      <c r="AM694">
        <f t="shared" si="175"/>
        <v>3.9729983189922475E-7</v>
      </c>
    </row>
    <row r="695" spans="1:39" x14ac:dyDescent="0.25">
      <c r="A695">
        <v>36555.305305305301</v>
      </c>
      <c r="B695" s="1">
        <v>-7.5481273138929002E-11</v>
      </c>
      <c r="C695">
        <f t="shared" si="160"/>
        <v>273.55810371384564</v>
      </c>
      <c r="D695">
        <f t="shared" si="161"/>
        <v>-8.0764962258654026E-12</v>
      </c>
      <c r="F695">
        <v>36555.305305305301</v>
      </c>
      <c r="G695" s="1">
        <v>5.8292697556708101E-8</v>
      </c>
      <c r="H695">
        <f t="shared" si="162"/>
        <v>273.55810371384564</v>
      </c>
      <c r="I695">
        <f t="shared" si="163"/>
        <v>6.2373186385677664E-9</v>
      </c>
      <c r="K695">
        <v>36555.305305305301</v>
      </c>
      <c r="L695" s="1">
        <v>1.12769664464565E-7</v>
      </c>
      <c r="M695">
        <f t="shared" si="164"/>
        <v>273.55810371384564</v>
      </c>
      <c r="N695">
        <f t="shared" si="165"/>
        <v>1.2066354097708454E-8</v>
      </c>
      <c r="P695">
        <v>36555.305305305301</v>
      </c>
      <c r="Q695" s="1">
        <v>2.31451628085254E-7</v>
      </c>
      <c r="R695">
        <f t="shared" si="166"/>
        <v>273.55810371384564</v>
      </c>
      <c r="S695">
        <f t="shared" si="167"/>
        <v>2.4765324205122178E-8</v>
      </c>
      <c r="U695">
        <v>36555.305305305301</v>
      </c>
      <c r="V695" s="1">
        <v>4.6297873744364802E-7</v>
      </c>
      <c r="W695">
        <f t="shared" si="168"/>
        <v>273.55810371384564</v>
      </c>
      <c r="X695">
        <f t="shared" si="169"/>
        <v>4.9538724906470337E-8</v>
      </c>
      <c r="Z695">
        <v>36555.305305305301</v>
      </c>
      <c r="AA695" s="1">
        <v>9.2214174423844501E-7</v>
      </c>
      <c r="AB695">
        <f t="shared" si="170"/>
        <v>273.55810371384564</v>
      </c>
      <c r="AC695">
        <f t="shared" si="171"/>
        <v>9.8669166633513611E-8</v>
      </c>
      <c r="AE695">
        <v>36555.305305305301</v>
      </c>
      <c r="AF695" s="1">
        <v>1.8466465294949501E-6</v>
      </c>
      <c r="AG695">
        <f t="shared" si="172"/>
        <v>273.55810371384564</v>
      </c>
      <c r="AH695">
        <f t="shared" si="173"/>
        <v>1.9759117865595965E-7</v>
      </c>
      <c r="AJ695">
        <v>36555.305305305301</v>
      </c>
      <c r="AK695" s="1">
        <v>3.6984076023450298E-6</v>
      </c>
      <c r="AL695">
        <f t="shared" si="174"/>
        <v>273.55810371384564</v>
      </c>
      <c r="AM695">
        <f t="shared" si="175"/>
        <v>3.9572961345091818E-7</v>
      </c>
    </row>
    <row r="696" spans="1:39" x14ac:dyDescent="0.25">
      <c r="A696">
        <v>36599.099099099098</v>
      </c>
      <c r="B696" s="1">
        <v>-7.5183542502442398E-11</v>
      </c>
      <c r="C696">
        <f t="shared" si="160"/>
        <v>273.23076923076923</v>
      </c>
      <c r="D696">
        <f t="shared" si="161"/>
        <v>-8.0446390477613372E-12</v>
      </c>
      <c r="F696">
        <v>36599.099099099098</v>
      </c>
      <c r="G696" s="1">
        <v>5.8062766062122303E-8</v>
      </c>
      <c r="H696">
        <f t="shared" si="162"/>
        <v>273.23076923076923</v>
      </c>
      <c r="I696">
        <f t="shared" si="163"/>
        <v>6.2127159686470866E-9</v>
      </c>
      <c r="K696">
        <v>36599.099099099098</v>
      </c>
      <c r="L696" s="1">
        <v>1.12324852359772E-7</v>
      </c>
      <c r="M696">
        <f t="shared" si="164"/>
        <v>273.23076923076923</v>
      </c>
      <c r="N696">
        <f t="shared" si="165"/>
        <v>1.2018759202495605E-8</v>
      </c>
      <c r="P696">
        <v>36599.099099099098</v>
      </c>
      <c r="Q696" s="1">
        <v>2.30538683222509E-7</v>
      </c>
      <c r="R696">
        <f t="shared" si="166"/>
        <v>273.23076923076923</v>
      </c>
      <c r="S696">
        <f t="shared" si="167"/>
        <v>2.4667639104808462E-8</v>
      </c>
      <c r="U696">
        <v>36599.099099099098</v>
      </c>
      <c r="V696" s="1">
        <v>4.6115254998751998E-7</v>
      </c>
      <c r="W696">
        <f t="shared" si="168"/>
        <v>273.23076923076923</v>
      </c>
      <c r="X696">
        <f t="shared" si="169"/>
        <v>4.9343322848664634E-8</v>
      </c>
      <c r="Z696">
        <v>36599.099099099098</v>
      </c>
      <c r="AA696" s="1">
        <v>9.1850442021056902E-7</v>
      </c>
      <c r="AB696">
        <f t="shared" si="170"/>
        <v>273.23076923076923</v>
      </c>
      <c r="AC696">
        <f t="shared" si="171"/>
        <v>9.8279972962530887E-8</v>
      </c>
      <c r="AE696">
        <v>36599.099099099098</v>
      </c>
      <c r="AF696" s="1">
        <v>1.8393625605881101E-6</v>
      </c>
      <c r="AG696">
        <f t="shared" si="172"/>
        <v>273.23076923076923</v>
      </c>
      <c r="AH696">
        <f t="shared" si="173"/>
        <v>1.9681179398292778E-7</v>
      </c>
      <c r="AJ696">
        <v>36599.099099099098</v>
      </c>
      <c r="AK696" s="1">
        <v>3.6838194905705199E-6</v>
      </c>
      <c r="AL696">
        <f t="shared" si="174"/>
        <v>273.23076923076923</v>
      </c>
      <c r="AM696">
        <f t="shared" si="175"/>
        <v>3.9416868549104563E-7</v>
      </c>
    </row>
    <row r="697" spans="1:39" x14ac:dyDescent="0.25">
      <c r="A697">
        <v>36642.8928928928</v>
      </c>
      <c r="B697" s="1">
        <v>-7.4887569974062995E-11</v>
      </c>
      <c r="C697">
        <f t="shared" si="160"/>
        <v>272.90421717602936</v>
      </c>
      <c r="D697">
        <f t="shared" si="161"/>
        <v>-8.0129699872247402E-12</v>
      </c>
      <c r="F697">
        <v>36642.8928928928</v>
      </c>
      <c r="G697" s="1">
        <v>5.78341923197298E-8</v>
      </c>
      <c r="H697">
        <f t="shared" si="162"/>
        <v>272.90421717602936</v>
      </c>
      <c r="I697">
        <f t="shared" si="163"/>
        <v>6.1882585782110885E-9</v>
      </c>
      <c r="K697">
        <v>36642.8928928928</v>
      </c>
      <c r="L697" s="1">
        <v>1.11882666883453E-7</v>
      </c>
      <c r="M697">
        <f t="shared" si="164"/>
        <v>272.90421717602936</v>
      </c>
      <c r="N697">
        <f t="shared" si="165"/>
        <v>1.197144535652947E-8</v>
      </c>
      <c r="P697">
        <v>36642.8928928928</v>
      </c>
      <c r="Q697" s="1">
        <v>2.29631129325851E-7</v>
      </c>
      <c r="R697">
        <f t="shared" si="166"/>
        <v>272.90421717602936</v>
      </c>
      <c r="S697">
        <f t="shared" si="167"/>
        <v>2.4570530837866057E-8</v>
      </c>
      <c r="U697">
        <v>36642.8928928928</v>
      </c>
      <c r="V697" s="1">
        <v>4.5933714622167599E-7</v>
      </c>
      <c r="W697">
        <f t="shared" si="168"/>
        <v>272.90421717602936</v>
      </c>
      <c r="X697">
        <f t="shared" si="169"/>
        <v>4.9149074645719331E-8</v>
      </c>
      <c r="Z697">
        <v>36642.8928928928</v>
      </c>
      <c r="AA697" s="1">
        <v>9.1488857468734698E-7</v>
      </c>
      <c r="AB697">
        <f t="shared" si="170"/>
        <v>272.90421717602936</v>
      </c>
      <c r="AC697">
        <f t="shared" si="171"/>
        <v>9.7893077491546127E-8</v>
      </c>
      <c r="AE697">
        <v>36642.8928928928</v>
      </c>
      <c r="AF697" s="1">
        <v>1.83212160373049E-6</v>
      </c>
      <c r="AG697">
        <f t="shared" si="172"/>
        <v>272.90421717602936</v>
      </c>
      <c r="AH697">
        <f t="shared" si="173"/>
        <v>1.9603701159916242E-7</v>
      </c>
      <c r="AJ697">
        <v>36642.8928928928</v>
      </c>
      <c r="AK697" s="1">
        <v>3.66931752202226E-6</v>
      </c>
      <c r="AL697">
        <f t="shared" si="174"/>
        <v>272.90421717602936</v>
      </c>
      <c r="AM697">
        <f t="shared" si="175"/>
        <v>3.9261697485638182E-7</v>
      </c>
    </row>
    <row r="698" spans="1:39" x14ac:dyDescent="0.25">
      <c r="A698">
        <v>36686.686686686597</v>
      </c>
      <c r="B698" s="1">
        <v>-7.45933417364543E-11</v>
      </c>
      <c r="C698">
        <f t="shared" si="160"/>
        <v>272.57844474761322</v>
      </c>
      <c r="D698">
        <f t="shared" si="161"/>
        <v>-7.9814875658006105E-12</v>
      </c>
      <c r="F698">
        <v>36686.686686686597</v>
      </c>
      <c r="G698" s="1">
        <v>5.7606965658674498E-8</v>
      </c>
      <c r="H698">
        <f t="shared" si="162"/>
        <v>272.57844474761322</v>
      </c>
      <c r="I698">
        <f t="shared" si="163"/>
        <v>6.1639453254781709E-9</v>
      </c>
      <c r="K698">
        <v>36686.686686686597</v>
      </c>
      <c r="L698" s="1">
        <v>1.11443087392391E-7</v>
      </c>
      <c r="M698">
        <f t="shared" si="164"/>
        <v>272.57844474761322</v>
      </c>
      <c r="N698">
        <f t="shared" si="165"/>
        <v>1.1924410350985836E-8</v>
      </c>
      <c r="P698">
        <v>36686.686686686597</v>
      </c>
      <c r="Q698" s="1">
        <v>2.2872892402655999E-7</v>
      </c>
      <c r="R698">
        <f t="shared" si="166"/>
        <v>272.57844474761322</v>
      </c>
      <c r="S698">
        <f t="shared" si="167"/>
        <v>2.4473994870841918E-8</v>
      </c>
      <c r="U698">
        <v>36686.686686686597</v>
      </c>
      <c r="V698" s="1">
        <v>4.5753244139485702E-7</v>
      </c>
      <c r="W698">
        <f t="shared" si="168"/>
        <v>272.57844474761322</v>
      </c>
      <c r="X698">
        <f t="shared" si="169"/>
        <v>4.8955971229249698E-8</v>
      </c>
      <c r="Z698">
        <v>36686.686686686597</v>
      </c>
      <c r="AA698" s="1">
        <v>9.1129403886475599E-7</v>
      </c>
      <c r="AB698">
        <f t="shared" si="170"/>
        <v>272.57844474761322</v>
      </c>
      <c r="AC698">
        <f t="shared" si="171"/>
        <v>9.7508462158528884E-8</v>
      </c>
      <c r="AE698">
        <v>36686.686686686597</v>
      </c>
      <c r="AF698" s="1">
        <v>1.82492332088145E-6</v>
      </c>
      <c r="AG698">
        <f t="shared" si="172"/>
        <v>272.57844474761322</v>
      </c>
      <c r="AH698">
        <f t="shared" si="173"/>
        <v>1.9526679533431514E-7</v>
      </c>
      <c r="AJ698">
        <v>36686.686686686597</v>
      </c>
      <c r="AK698" s="1">
        <v>3.65490101968275E-6</v>
      </c>
      <c r="AL698">
        <f t="shared" si="174"/>
        <v>272.57844474761322</v>
      </c>
      <c r="AM698">
        <f t="shared" si="175"/>
        <v>3.9107440910605422E-7</v>
      </c>
    </row>
    <row r="699" spans="1:39" x14ac:dyDescent="0.25">
      <c r="A699">
        <v>36730.480480480401</v>
      </c>
      <c r="B699" s="1">
        <v>-7.4300844108280101E-11</v>
      </c>
      <c r="C699">
        <f t="shared" si="160"/>
        <v>272.25344915687333</v>
      </c>
      <c r="D699">
        <f t="shared" si="161"/>
        <v>-7.9501903195859703E-12</v>
      </c>
      <c r="F699">
        <v>36730.480480480401</v>
      </c>
      <c r="G699" s="1">
        <v>5.7381075513130201E-8</v>
      </c>
      <c r="H699">
        <f t="shared" si="162"/>
        <v>272.25344915687333</v>
      </c>
      <c r="I699">
        <f t="shared" si="163"/>
        <v>6.139775079904931E-9</v>
      </c>
      <c r="K699">
        <v>36730.480480480401</v>
      </c>
      <c r="L699" s="1">
        <v>1.1100609344655301E-7</v>
      </c>
      <c r="M699">
        <f t="shared" si="164"/>
        <v>272.25344915687333</v>
      </c>
      <c r="N699">
        <f t="shared" si="165"/>
        <v>1.1877651998781171E-8</v>
      </c>
      <c r="P699">
        <v>36730.480480480401</v>
      </c>
      <c r="Q699" s="1">
        <v>2.27832025372937E-7</v>
      </c>
      <c r="R699">
        <f t="shared" si="166"/>
        <v>272.25344915687333</v>
      </c>
      <c r="S699">
        <f t="shared" si="167"/>
        <v>2.4378026714904258E-8</v>
      </c>
      <c r="U699">
        <v>36730.480480480401</v>
      </c>
      <c r="V699" s="1">
        <v>4.5573835158998399E-7</v>
      </c>
      <c r="W699">
        <f t="shared" si="168"/>
        <v>272.25344915687333</v>
      </c>
      <c r="X699">
        <f t="shared" si="169"/>
        <v>4.8764003620128289E-8</v>
      </c>
      <c r="Z699">
        <v>36730.480480480401</v>
      </c>
      <c r="AA699" s="1">
        <v>9.0772064560026E-7</v>
      </c>
      <c r="AB699">
        <f t="shared" si="170"/>
        <v>272.25344915687333</v>
      </c>
      <c r="AC699">
        <f t="shared" si="171"/>
        <v>9.7126109079227813E-8</v>
      </c>
      <c r="AE699">
        <v>36730.480480480401</v>
      </c>
      <c r="AF699" s="1">
        <v>1.81776737732762E-6</v>
      </c>
      <c r="AG699">
        <f t="shared" si="172"/>
        <v>272.25344915687333</v>
      </c>
      <c r="AH699">
        <f t="shared" si="173"/>
        <v>1.9450110937405534E-7</v>
      </c>
      <c r="AJ699">
        <v>36730.480480480401</v>
      </c>
      <c r="AK699" s="1">
        <v>3.6405693131981899E-6</v>
      </c>
      <c r="AL699">
        <f t="shared" si="174"/>
        <v>272.25344915687333</v>
      </c>
      <c r="AM699">
        <f t="shared" si="175"/>
        <v>3.895409165122063E-7</v>
      </c>
    </row>
    <row r="700" spans="1:39" x14ac:dyDescent="0.25">
      <c r="A700">
        <v>36774.274274274198</v>
      </c>
      <c r="B700" s="1">
        <v>-7.4010063542482199E-11</v>
      </c>
      <c r="C700">
        <f t="shared" si="160"/>
        <v>271.92922762844563</v>
      </c>
      <c r="D700">
        <f t="shared" si="161"/>
        <v>-7.9190767990455955E-12</v>
      </c>
      <c r="F700">
        <v>36774.274274274198</v>
      </c>
      <c r="G700" s="1">
        <v>5.7156511420971497E-8</v>
      </c>
      <c r="H700">
        <f t="shared" si="162"/>
        <v>271.92922762844563</v>
      </c>
      <c r="I700">
        <f t="shared" si="163"/>
        <v>6.11574672204395E-9</v>
      </c>
      <c r="K700">
        <v>36774.274274274198</v>
      </c>
      <c r="L700" s="1">
        <v>1.10571664806518E-7</v>
      </c>
      <c r="M700">
        <f t="shared" si="164"/>
        <v>271.92922762844563</v>
      </c>
      <c r="N700">
        <f t="shared" si="165"/>
        <v>1.1831168134297425E-8</v>
      </c>
      <c r="P700">
        <v>36774.274274274198</v>
      </c>
      <c r="Q700" s="1">
        <v>2.26940391825029E-7</v>
      </c>
      <c r="R700">
        <f t="shared" si="166"/>
        <v>271.92922762844563</v>
      </c>
      <c r="S700">
        <f t="shared" si="167"/>
        <v>2.4282621925278104E-8</v>
      </c>
      <c r="U700">
        <v>36774.274274274198</v>
      </c>
      <c r="V700" s="1">
        <v>4.53954793713602E-7</v>
      </c>
      <c r="W700">
        <f t="shared" si="168"/>
        <v>271.92922762844563</v>
      </c>
      <c r="X700">
        <f t="shared" si="169"/>
        <v>4.8573162927355414E-8</v>
      </c>
      <c r="Z700">
        <v>36774.274274274198</v>
      </c>
      <c r="AA700" s="1">
        <v>9.0416822939177901E-7</v>
      </c>
      <c r="AB700">
        <f t="shared" si="170"/>
        <v>271.92922762844563</v>
      </c>
      <c r="AC700">
        <f t="shared" si="171"/>
        <v>9.6746000544920354E-8</v>
      </c>
      <c r="AE700">
        <v>36774.274274274198</v>
      </c>
      <c r="AF700" s="1">
        <v>1.8106534416407199E-6</v>
      </c>
      <c r="AG700">
        <f t="shared" si="172"/>
        <v>271.92922762844563</v>
      </c>
      <c r="AH700">
        <f t="shared" si="173"/>
        <v>1.9373991825555702E-7</v>
      </c>
      <c r="AJ700">
        <v>36774.274274274198</v>
      </c>
      <c r="AK700" s="1">
        <v>3.6263217387941198E-6</v>
      </c>
      <c r="AL700">
        <f t="shared" si="174"/>
        <v>271.92922762844563</v>
      </c>
      <c r="AM700">
        <f t="shared" si="175"/>
        <v>3.880164260509708E-7</v>
      </c>
    </row>
    <row r="701" spans="1:39" x14ac:dyDescent="0.25">
      <c r="A701">
        <v>36818.068068068002</v>
      </c>
      <c r="B701" s="1">
        <v>-7.3720986624611298E-11</v>
      </c>
      <c r="C701">
        <f t="shared" si="160"/>
        <v>271.60577740017044</v>
      </c>
      <c r="D701">
        <f t="shared" si="161"/>
        <v>-7.8881455688334085E-12</v>
      </c>
      <c r="F701">
        <v>36818.068068068002</v>
      </c>
      <c r="G701" s="1">
        <v>5.6933263022483899E-8</v>
      </c>
      <c r="H701">
        <f t="shared" si="162"/>
        <v>271.60577740017044</v>
      </c>
      <c r="I701">
        <f t="shared" si="163"/>
        <v>6.0918591434057772E-9</v>
      </c>
      <c r="K701">
        <v>36818.068068068002</v>
      </c>
      <c r="L701" s="1">
        <v>1.1013978143098501E-7</v>
      </c>
      <c r="M701">
        <f t="shared" si="164"/>
        <v>271.60577740017044</v>
      </c>
      <c r="N701">
        <f t="shared" si="165"/>
        <v>1.1784956613115396E-8</v>
      </c>
      <c r="P701">
        <v>36818.068068068002</v>
      </c>
      <c r="Q701" s="1">
        <v>2.26053982249506E-7</v>
      </c>
      <c r="R701">
        <f t="shared" si="166"/>
        <v>271.60577740017044</v>
      </c>
      <c r="S701">
        <f t="shared" si="167"/>
        <v>2.4187776100697142E-8</v>
      </c>
      <c r="U701">
        <v>36818.068068068002</v>
      </c>
      <c r="V701" s="1">
        <v>4.52181685485636E-7</v>
      </c>
      <c r="W701">
        <f t="shared" si="168"/>
        <v>271.60577740017044</v>
      </c>
      <c r="X701">
        <f t="shared" si="169"/>
        <v>4.8383440346963051E-8</v>
      </c>
      <c r="Z701">
        <v>36818.068068068002</v>
      </c>
      <c r="AA701" s="1">
        <v>9.0063662635729098E-7</v>
      </c>
      <c r="AB701">
        <f t="shared" si="170"/>
        <v>271.60577740017044</v>
      </c>
      <c r="AC701">
        <f t="shared" si="171"/>
        <v>9.6368119020230139E-8</v>
      </c>
      <c r="AE701">
        <v>36818.068068068002</v>
      </c>
      <c r="AF701" s="1">
        <v>1.80358118563676E-6</v>
      </c>
      <c r="AG701">
        <f t="shared" si="172"/>
        <v>271.60577740017044</v>
      </c>
      <c r="AH701">
        <f t="shared" si="173"/>
        <v>1.9298318686313331E-7</v>
      </c>
      <c r="AJ701">
        <v>36818.068068068002</v>
      </c>
      <c r="AK701" s="1">
        <v>3.61215763919357E-6</v>
      </c>
      <c r="AL701">
        <f t="shared" si="174"/>
        <v>271.60577740017044</v>
      </c>
      <c r="AM701">
        <f t="shared" si="175"/>
        <v>3.8650086739371197E-7</v>
      </c>
    </row>
    <row r="702" spans="1:39" x14ac:dyDescent="0.25">
      <c r="A702">
        <v>36861.861861861798</v>
      </c>
      <c r="B702" s="1">
        <v>-7.34336000712017E-11</v>
      </c>
      <c r="C702">
        <f t="shared" si="160"/>
        <v>271.2830957230147</v>
      </c>
      <c r="D702">
        <f t="shared" si="161"/>
        <v>-7.8573952076185819E-12</v>
      </c>
      <c r="F702">
        <v>36861.861861861798</v>
      </c>
      <c r="G702" s="1">
        <v>5.6711320059108897E-8</v>
      </c>
      <c r="H702">
        <f t="shared" si="162"/>
        <v>271.2830957230147</v>
      </c>
      <c r="I702">
        <f t="shared" si="163"/>
        <v>6.0681112463246521E-9</v>
      </c>
      <c r="K702">
        <v>36861.861861861798</v>
      </c>
      <c r="L702" s="1">
        <v>1.09710423474343E-7</v>
      </c>
      <c r="M702">
        <f t="shared" si="164"/>
        <v>271.2830957230147</v>
      </c>
      <c r="N702">
        <f t="shared" si="165"/>
        <v>1.17390153117547E-8</v>
      </c>
      <c r="P702">
        <v>36861.861861861798</v>
      </c>
      <c r="Q702" s="1">
        <v>2.25172755914676E-7</v>
      </c>
      <c r="R702">
        <f t="shared" si="166"/>
        <v>271.2830957230147</v>
      </c>
      <c r="S702">
        <f t="shared" si="167"/>
        <v>2.409348488287033E-8</v>
      </c>
      <c r="U702">
        <v>36861.861861861798</v>
      </c>
      <c r="V702" s="1">
        <v>4.5041894542942402E-7</v>
      </c>
      <c r="W702">
        <f t="shared" si="168"/>
        <v>271.2830957230147</v>
      </c>
      <c r="X702">
        <f t="shared" si="169"/>
        <v>4.8194827160948367E-8</v>
      </c>
      <c r="Z702">
        <v>36861.861861861798</v>
      </c>
      <c r="AA702" s="1">
        <v>8.9712567421497497E-7</v>
      </c>
      <c r="AB702">
        <f t="shared" si="170"/>
        <v>271.2830957230147</v>
      </c>
      <c r="AC702">
        <f t="shared" si="171"/>
        <v>9.5992447141002316E-8</v>
      </c>
      <c r="AE702">
        <v>36861.861861861798</v>
      </c>
      <c r="AF702" s="1">
        <v>1.7965502843362401E-6</v>
      </c>
      <c r="AG702">
        <f t="shared" si="172"/>
        <v>271.2830957230147</v>
      </c>
      <c r="AH702">
        <f t="shared" si="173"/>
        <v>1.9223088042397769E-7</v>
      </c>
      <c r="AJ702">
        <v>36861.861861861798</v>
      </c>
      <c r="AK702" s="1">
        <v>3.5980763635374799E-6</v>
      </c>
      <c r="AL702">
        <f t="shared" si="174"/>
        <v>271.2830957230147</v>
      </c>
      <c r="AM702">
        <f t="shared" si="175"/>
        <v>3.8499417089851036E-7</v>
      </c>
    </row>
    <row r="703" spans="1:39" x14ac:dyDescent="0.25">
      <c r="A703">
        <v>36905.655655655602</v>
      </c>
      <c r="B703" s="1">
        <v>-7.3147890728184294E-11</v>
      </c>
      <c r="C703">
        <f t="shared" si="160"/>
        <v>270.96117986099375</v>
      </c>
      <c r="D703">
        <f t="shared" si="161"/>
        <v>-7.8268243079157186E-12</v>
      </c>
      <c r="F703">
        <v>36905.655655655602</v>
      </c>
      <c r="G703" s="1">
        <v>5.6490672372218597E-8</v>
      </c>
      <c r="H703">
        <f t="shared" si="162"/>
        <v>270.96117986099375</v>
      </c>
      <c r="I703">
        <f t="shared" si="163"/>
        <v>6.0445019438273894E-9</v>
      </c>
      <c r="K703">
        <v>36905.655655655602</v>
      </c>
      <c r="L703" s="1">
        <v>1.09283571284302E-7</v>
      </c>
      <c r="M703">
        <f t="shared" si="164"/>
        <v>270.96117986099375</v>
      </c>
      <c r="N703">
        <f t="shared" si="165"/>
        <v>1.1693342127420313E-8</v>
      </c>
      <c r="P703">
        <v>36905.655655655602</v>
      </c>
      <c r="Q703" s="1">
        <v>2.2429667248562701E-7</v>
      </c>
      <c r="R703">
        <f t="shared" si="166"/>
        <v>270.96117986099375</v>
      </c>
      <c r="S703">
        <f t="shared" si="167"/>
        <v>2.399974395596209E-8</v>
      </c>
      <c r="U703">
        <v>36905.655655655602</v>
      </c>
      <c r="V703" s="1">
        <v>4.4866649286198301E-7</v>
      </c>
      <c r="W703">
        <f t="shared" si="168"/>
        <v>270.96117986099375</v>
      </c>
      <c r="X703">
        <f t="shared" si="169"/>
        <v>4.8007314736232179E-8</v>
      </c>
      <c r="Z703">
        <v>36905.655655655602</v>
      </c>
      <c r="AA703" s="1">
        <v>8.9363521226383197E-7</v>
      </c>
      <c r="AB703">
        <f t="shared" si="170"/>
        <v>270.96117986099375</v>
      </c>
      <c r="AC703">
        <f t="shared" si="171"/>
        <v>9.5618967712230013E-8</v>
      </c>
      <c r="AE703">
        <v>36905.655655655602</v>
      </c>
      <c r="AF703" s="1">
        <v>1.7895604159253601E-6</v>
      </c>
      <c r="AG703">
        <f t="shared" si="172"/>
        <v>270.96117986099375</v>
      </c>
      <c r="AH703">
        <f t="shared" si="173"/>
        <v>1.9148296450401353E-7</v>
      </c>
      <c r="AJ703">
        <v>36905.655655655602</v>
      </c>
      <c r="AK703" s="1">
        <v>3.5840772673069299E-6</v>
      </c>
      <c r="AL703">
        <f t="shared" si="174"/>
        <v>270.96117986099375</v>
      </c>
      <c r="AM703">
        <f t="shared" si="175"/>
        <v>3.834962676018415E-7</v>
      </c>
    </row>
    <row r="704" spans="1:39" x14ac:dyDescent="0.25">
      <c r="A704">
        <v>36949.449449449399</v>
      </c>
      <c r="B704" s="1">
        <v>-7.2863845569335902E-11</v>
      </c>
      <c r="C704">
        <f t="shared" si="160"/>
        <v>270.64002709109417</v>
      </c>
      <c r="D704">
        <f t="shared" si="161"/>
        <v>-7.7964314759189417E-12</v>
      </c>
      <c r="F704">
        <v>36949.449449449399</v>
      </c>
      <c r="G704" s="1">
        <v>5.6271309901918E-8</v>
      </c>
      <c r="H704">
        <f t="shared" si="162"/>
        <v>270.64002709109417</v>
      </c>
      <c r="I704">
        <f t="shared" si="163"/>
        <v>6.0210301595052262E-9</v>
      </c>
      <c r="K704">
        <v>36949.449449449399</v>
      </c>
      <c r="L704" s="1">
        <v>1.0885920539957299E-7</v>
      </c>
      <c r="M704">
        <f t="shared" si="164"/>
        <v>270.64002709109417</v>
      </c>
      <c r="N704">
        <f t="shared" si="165"/>
        <v>1.1647934977754309E-8</v>
      </c>
      <c r="P704">
        <v>36949.449449449399</v>
      </c>
      <c r="Q704" s="1">
        <v>2.2342569201946299E-7</v>
      </c>
      <c r="R704">
        <f t="shared" si="166"/>
        <v>270.64002709109417</v>
      </c>
      <c r="S704">
        <f t="shared" si="167"/>
        <v>2.3906549046082538E-8</v>
      </c>
      <c r="U704">
        <v>36949.449449449399</v>
      </c>
      <c r="V704" s="1">
        <v>4.4692424788449698E-7</v>
      </c>
      <c r="W704">
        <f t="shared" si="168"/>
        <v>270.64002709109417</v>
      </c>
      <c r="X704">
        <f t="shared" si="169"/>
        <v>4.7820894523641176E-8</v>
      </c>
      <c r="Z704">
        <v>36949.449449449399</v>
      </c>
      <c r="AA704" s="1">
        <v>8.9016508136472998E-7</v>
      </c>
      <c r="AB704">
        <f t="shared" si="170"/>
        <v>270.64002709109417</v>
      </c>
      <c r="AC704">
        <f t="shared" si="171"/>
        <v>9.5247663706026104E-8</v>
      </c>
      <c r="AE704">
        <v>36949.449449449399</v>
      </c>
      <c r="AF704" s="1">
        <v>1.78261126171804E-6</v>
      </c>
      <c r="AG704">
        <f t="shared" si="172"/>
        <v>270.64002709109417</v>
      </c>
      <c r="AH704">
        <f t="shared" si="173"/>
        <v>1.9073940500383027E-7</v>
      </c>
      <c r="AJ704">
        <v>36949.449449449399</v>
      </c>
      <c r="AK704" s="1">
        <v>3.5701597122471402E-6</v>
      </c>
      <c r="AL704">
        <f t="shared" si="174"/>
        <v>270.64002709109417</v>
      </c>
      <c r="AM704">
        <f t="shared" si="175"/>
        <v>3.82007089210444E-7</v>
      </c>
    </row>
    <row r="705" spans="1:39" x14ac:dyDescent="0.25">
      <c r="A705">
        <v>36993.243243243203</v>
      </c>
      <c r="B705" s="1">
        <v>-7.2581451694758005E-11</v>
      </c>
      <c r="C705">
        <f t="shared" si="160"/>
        <v>270.31963470319664</v>
      </c>
      <c r="D705">
        <f t="shared" si="161"/>
        <v>-7.7662153313391064E-12</v>
      </c>
      <c r="F705">
        <v>36993.243243243203</v>
      </c>
      <c r="G705" s="1">
        <v>5.6053222685869799E-8</v>
      </c>
      <c r="H705">
        <f t="shared" si="162"/>
        <v>270.31963470319664</v>
      </c>
      <c r="I705">
        <f t="shared" si="163"/>
        <v>5.997694827388068E-9</v>
      </c>
      <c r="K705">
        <v>36993.243243243203</v>
      </c>
      <c r="L705" s="1">
        <v>1.0843730654759601E-7</v>
      </c>
      <c r="M705">
        <f t="shared" si="164"/>
        <v>270.31963470319664</v>
      </c>
      <c r="N705">
        <f t="shared" si="165"/>
        <v>1.1602791800592772E-8</v>
      </c>
      <c r="P705">
        <v>36993.243243243203</v>
      </c>
      <c r="Q705" s="1">
        <v>2.22559774960644E-7</v>
      </c>
      <c r="R705">
        <f t="shared" si="166"/>
        <v>270.31963470319664</v>
      </c>
      <c r="S705">
        <f t="shared" si="167"/>
        <v>2.3813895920788907E-8</v>
      </c>
      <c r="U705">
        <v>36993.243243243203</v>
      </c>
      <c r="V705" s="1">
        <v>4.45192131372984E-7</v>
      </c>
      <c r="W705">
        <f t="shared" si="168"/>
        <v>270.31963470319664</v>
      </c>
      <c r="X705">
        <f t="shared" si="169"/>
        <v>4.7635558056909287E-8</v>
      </c>
      <c r="Z705">
        <v>36993.243243243203</v>
      </c>
      <c r="AA705" s="1">
        <v>8.8671512392182599E-7</v>
      </c>
      <c r="AB705">
        <f t="shared" si="170"/>
        <v>270.31963470319664</v>
      </c>
      <c r="AC705">
        <f t="shared" si="171"/>
        <v>9.4878518259635382E-8</v>
      </c>
      <c r="AE705">
        <v>36993.243243243203</v>
      </c>
      <c r="AF705" s="1">
        <v>1.77570250611875E-6</v>
      </c>
      <c r="AG705">
        <f t="shared" si="172"/>
        <v>270.31963470319664</v>
      </c>
      <c r="AH705">
        <f t="shared" si="173"/>
        <v>1.9000016815470623E-7</v>
      </c>
      <c r="AJ705">
        <v>36993.243243243203</v>
      </c>
      <c r="AK705" s="1">
        <v>3.5563230662929499E-6</v>
      </c>
      <c r="AL705">
        <f t="shared" si="174"/>
        <v>270.31963470319664</v>
      </c>
      <c r="AM705">
        <f t="shared" si="175"/>
        <v>3.8052656809334565E-7</v>
      </c>
    </row>
    <row r="706" spans="1:39" x14ac:dyDescent="0.25">
      <c r="A706">
        <v>37037.037037037</v>
      </c>
      <c r="B706" s="1">
        <v>-7.2300696329384599E-11</v>
      </c>
      <c r="C706">
        <f t="shared" si="160"/>
        <v>270.00000000000028</v>
      </c>
      <c r="D706">
        <f t="shared" si="161"/>
        <v>-7.7361745072441513E-12</v>
      </c>
      <c r="F706">
        <v>37037.037037037</v>
      </c>
      <c r="G706" s="1">
        <v>5.5836400858142902E-8</v>
      </c>
      <c r="H706">
        <f t="shared" si="162"/>
        <v>270.00000000000028</v>
      </c>
      <c r="I706">
        <f t="shared" si="163"/>
        <v>5.9744948918212906E-9</v>
      </c>
      <c r="K706">
        <v>37037.037037037</v>
      </c>
      <c r="L706" s="1">
        <v>1.0801785564231699E-7</v>
      </c>
      <c r="M706">
        <f t="shared" si="164"/>
        <v>270.00000000000028</v>
      </c>
      <c r="N706">
        <f t="shared" si="165"/>
        <v>1.1557910553727918E-8</v>
      </c>
      <c r="P706">
        <v>37037.037037037</v>
      </c>
      <c r="Q706" s="1">
        <v>2.2169888213641E-7</v>
      </c>
      <c r="R706">
        <f t="shared" si="166"/>
        <v>270.00000000000028</v>
      </c>
      <c r="S706">
        <f t="shared" si="167"/>
        <v>2.3721780388595868E-8</v>
      </c>
      <c r="U706">
        <v>37037.037037037</v>
      </c>
      <c r="V706" s="1">
        <v>4.4347006496915102E-7</v>
      </c>
      <c r="W706">
        <f t="shared" si="168"/>
        <v>270.00000000000028</v>
      </c>
      <c r="X706">
        <f t="shared" si="169"/>
        <v>4.7451296951699155E-8</v>
      </c>
      <c r="Z706">
        <v>37037.037037037</v>
      </c>
      <c r="AA706" s="1">
        <v>8.8328518386433403E-7</v>
      </c>
      <c r="AB706">
        <f t="shared" si="170"/>
        <v>270.00000000000028</v>
      </c>
      <c r="AC706">
        <f t="shared" si="171"/>
        <v>9.4511514673483735E-8</v>
      </c>
      <c r="AE706">
        <v>37037.037037037</v>
      </c>
      <c r="AF706" s="1">
        <v>1.76883383658598E-6</v>
      </c>
      <c r="AG706">
        <f t="shared" si="172"/>
        <v>270.00000000000028</v>
      </c>
      <c r="AH706">
        <f t="shared" si="173"/>
        <v>1.8926522051469986E-7</v>
      </c>
      <c r="AJ706">
        <v>37037.037037037</v>
      </c>
      <c r="AK706" s="1">
        <v>3.5425667034957199E-6</v>
      </c>
      <c r="AL706">
        <f t="shared" si="174"/>
        <v>270.00000000000028</v>
      </c>
      <c r="AM706">
        <f t="shared" si="175"/>
        <v>3.7905463727404203E-7</v>
      </c>
    </row>
    <row r="707" spans="1:39" x14ac:dyDescent="0.25">
      <c r="A707">
        <v>37080.830830830797</v>
      </c>
      <c r="B707" s="1">
        <v>-7.2021566821516596E-11</v>
      </c>
      <c r="C707">
        <f t="shared" si="160"/>
        <v>269.6811202969464</v>
      </c>
      <c r="D707">
        <f t="shared" si="161"/>
        <v>-7.7063076499022759E-12</v>
      </c>
      <c r="F707">
        <v>37080.830830830797</v>
      </c>
      <c r="G707" s="1">
        <v>5.5620834648079803E-8</v>
      </c>
      <c r="H707">
        <f t="shared" si="162"/>
        <v>269.6811202969464</v>
      </c>
      <c r="I707">
        <f t="shared" si="163"/>
        <v>5.9514293073445385E-9</v>
      </c>
      <c r="K707">
        <v>37080.830830830797</v>
      </c>
      <c r="L707" s="1">
        <v>1.07600833781987E-7</v>
      </c>
      <c r="M707">
        <f t="shared" si="164"/>
        <v>269.6811202969464</v>
      </c>
      <c r="N707">
        <f t="shared" si="165"/>
        <v>1.1513289214672609E-8</v>
      </c>
      <c r="P707">
        <v>37080.830830830797</v>
      </c>
      <c r="Q707" s="1">
        <v>2.2084297475228699E-7</v>
      </c>
      <c r="R707">
        <f t="shared" si="166"/>
        <v>269.6811202969464</v>
      </c>
      <c r="S707">
        <f t="shared" si="167"/>
        <v>2.3630198298494709E-8</v>
      </c>
      <c r="U707">
        <v>37080.830830830797</v>
      </c>
      <c r="V707" s="1">
        <v>4.4175797107139498E-7</v>
      </c>
      <c r="W707">
        <f t="shared" si="168"/>
        <v>269.6811202969464</v>
      </c>
      <c r="X707">
        <f t="shared" si="169"/>
        <v>4.7268102904639264E-8</v>
      </c>
      <c r="Z707">
        <v>37080.830830830797</v>
      </c>
      <c r="AA707" s="1">
        <v>8.7987510662861899E-7</v>
      </c>
      <c r="AB707">
        <f t="shared" si="170"/>
        <v>269.6811202969464</v>
      </c>
      <c r="AC707">
        <f t="shared" si="171"/>
        <v>9.4146636409262225E-8</v>
      </c>
      <c r="AE707">
        <v>37080.830830830797</v>
      </c>
      <c r="AF707" s="1">
        <v>1.76200494359639E-6</v>
      </c>
      <c r="AG707">
        <f t="shared" si="172"/>
        <v>269.6811202969464</v>
      </c>
      <c r="AH707">
        <f t="shared" si="173"/>
        <v>1.8853452896481372E-7</v>
      </c>
      <c r="AJ707">
        <v>37080.830830830797</v>
      </c>
      <c r="AK707" s="1">
        <v>3.5288900039514802E-6</v>
      </c>
      <c r="AL707">
        <f t="shared" si="174"/>
        <v>269.6811202969464</v>
      </c>
      <c r="AM707">
        <f t="shared" si="175"/>
        <v>3.7759123042280835E-7</v>
      </c>
    </row>
    <row r="708" spans="1:39" x14ac:dyDescent="0.25">
      <c r="A708">
        <v>37124.624624624601</v>
      </c>
      <c r="B708" s="1">
        <v>-7.1744050641380106E-11</v>
      </c>
      <c r="C708">
        <f t="shared" ref="C708:C771" si="176">C$1/A708</f>
        <v>269.36299292214375</v>
      </c>
      <c r="D708">
        <f t="shared" ref="D708:D771" si="177">B708*D$1</f>
        <v>-7.6766134186276707E-12</v>
      </c>
      <c r="F708">
        <v>37124.624624624601</v>
      </c>
      <c r="G708" s="1">
        <v>5.5406514379183198E-8</v>
      </c>
      <c r="H708">
        <f t="shared" ref="H708:H771" si="178">H$1/F708</f>
        <v>269.36299292214375</v>
      </c>
      <c r="I708">
        <f t="shared" ref="I708:I771" si="179">G708*I$1</f>
        <v>5.9284970385726022E-9</v>
      </c>
      <c r="K708">
        <v>37124.624624624601</v>
      </c>
      <c r="L708" s="1">
        <v>1.07186222247019E-7</v>
      </c>
      <c r="M708">
        <f t="shared" ref="M708:M771" si="180">M$1/K708</f>
        <v>269.36299292214375</v>
      </c>
      <c r="N708">
        <f t="shared" ref="N708:N771" si="181">L708*N$1</f>
        <v>1.1468925780431034E-8</v>
      </c>
      <c r="P708">
        <v>37124.624624624601</v>
      </c>
      <c r="Q708" s="1">
        <v>2.19992014387663E-7</v>
      </c>
      <c r="R708">
        <f t="shared" ref="R708:R771" si="182">R$1/P708</f>
        <v>269.36299292214375</v>
      </c>
      <c r="S708">
        <f t="shared" ref="S708:S771" si="183">Q708*S$1</f>
        <v>2.3539145539479939E-8</v>
      </c>
      <c r="U708">
        <v>37124.624624624601</v>
      </c>
      <c r="V708" s="1">
        <v>4.4005577282596703E-7</v>
      </c>
      <c r="W708">
        <f t="shared" ref="W708:W771" si="184">W$1/U708</f>
        <v>269.36299292214375</v>
      </c>
      <c r="X708">
        <f t="shared" ref="X708:X771" si="185">V708*X$1</f>
        <v>4.7085967692378471E-8</v>
      </c>
      <c r="Z708">
        <v>37124.624624624601</v>
      </c>
      <c r="AA708" s="1">
        <v>8.76484739140588E-7</v>
      </c>
      <c r="AB708">
        <f t="shared" ref="AB708:AB771" si="186">AB$1/Z708</f>
        <v>269.36299292214375</v>
      </c>
      <c r="AC708">
        <f t="shared" ref="AC708:AC771" si="187">AA708*AC$1</f>
        <v>9.3783867088042916E-8</v>
      </c>
      <c r="AE708">
        <v>37124.624624624601</v>
      </c>
      <c r="AF708" s="1">
        <v>1.75521552060952E-6</v>
      </c>
      <c r="AG708">
        <f t="shared" ref="AG708:AG771" si="188">AG$1/AE708</f>
        <v>269.36299292214375</v>
      </c>
      <c r="AH708">
        <f t="shared" ref="AH708:AH771" si="189">AF708*AH$1</f>
        <v>1.8780806070521863E-7</v>
      </c>
      <c r="AJ708">
        <v>37124.624624624601</v>
      </c>
      <c r="AK708" s="1">
        <v>3.5152923537303302E-6</v>
      </c>
      <c r="AL708">
        <f t="shared" ref="AL708:AL771" si="190">AL$1/AJ708</f>
        <v>269.36299292214375</v>
      </c>
      <c r="AM708">
        <f t="shared" ref="AM708:AM771" si="191">AK708*AM$1</f>
        <v>3.7613628184914533E-7</v>
      </c>
    </row>
    <row r="709" spans="1:39" x14ac:dyDescent="0.25">
      <c r="A709">
        <v>37168.418418418398</v>
      </c>
      <c r="B709" s="1">
        <v>-7.1468135379707905E-11</v>
      </c>
      <c r="C709">
        <f t="shared" si="176"/>
        <v>269.0456152162937</v>
      </c>
      <c r="D709">
        <f t="shared" si="177"/>
        <v>-7.6470904856287464E-12</v>
      </c>
      <c r="F709">
        <v>37168.418418418398</v>
      </c>
      <c r="G709" s="1">
        <v>5.5193430468021101E-8</v>
      </c>
      <c r="H709">
        <f t="shared" si="178"/>
        <v>269.0456152162937</v>
      </c>
      <c r="I709">
        <f t="shared" si="179"/>
        <v>5.905697060078258E-9</v>
      </c>
      <c r="K709">
        <v>37168.418418418398</v>
      </c>
      <c r="L709" s="1">
        <v>1.0677400249786201E-7</v>
      </c>
      <c r="M709">
        <f t="shared" si="180"/>
        <v>269.0456152162937</v>
      </c>
      <c r="N709">
        <f t="shared" si="181"/>
        <v>1.1424818267271234E-8</v>
      </c>
      <c r="P709">
        <v>37168.418418418398</v>
      </c>
      <c r="Q709" s="1">
        <v>2.19145962991443E-7</v>
      </c>
      <c r="R709">
        <f t="shared" si="182"/>
        <v>269.0456152162937</v>
      </c>
      <c r="S709">
        <f t="shared" si="183"/>
        <v>2.3448618040084399E-8</v>
      </c>
      <c r="U709">
        <v>37168.418418418398</v>
      </c>
      <c r="V709" s="1">
        <v>4.3836339411826702E-7</v>
      </c>
      <c r="W709">
        <f t="shared" si="184"/>
        <v>269.0456152162937</v>
      </c>
      <c r="X709">
        <f t="shared" si="185"/>
        <v>4.6904883170654568E-8</v>
      </c>
      <c r="Z709">
        <v>37168.418418418398</v>
      </c>
      <c r="AA709" s="1">
        <v>8.7311392979835298E-7</v>
      </c>
      <c r="AB709">
        <f t="shared" si="186"/>
        <v>269.0456152162937</v>
      </c>
      <c r="AC709">
        <f t="shared" si="187"/>
        <v>9.3423190488423765E-8</v>
      </c>
      <c r="AE709">
        <v>37168.418418418398</v>
      </c>
      <c r="AF709" s="1">
        <v>1.7484652640331099E-6</v>
      </c>
      <c r="AG709">
        <f t="shared" si="188"/>
        <v>269.0456152162937</v>
      </c>
      <c r="AH709">
        <f t="shared" si="189"/>
        <v>1.8708578325154276E-7</v>
      </c>
      <c r="AJ709">
        <v>37168.418418418398</v>
      </c>
      <c r="AK709" s="1">
        <v>3.50177314480689E-6</v>
      </c>
      <c r="AL709">
        <f t="shared" si="190"/>
        <v>269.0456152162937</v>
      </c>
      <c r="AM709">
        <f t="shared" si="191"/>
        <v>3.746897264943372E-7</v>
      </c>
    </row>
    <row r="710" spans="1:39" x14ac:dyDescent="0.25">
      <c r="A710">
        <v>37212.212212212202</v>
      </c>
      <c r="B710" s="1">
        <v>-7.11938087463424E-11</v>
      </c>
      <c r="C710">
        <f t="shared" si="176"/>
        <v>268.7289845326161</v>
      </c>
      <c r="D710">
        <f t="shared" si="177"/>
        <v>-7.6177375358586362E-12</v>
      </c>
      <c r="F710">
        <v>37212.212212212202</v>
      </c>
      <c r="G710" s="1">
        <v>5.4981573423147301E-8</v>
      </c>
      <c r="H710">
        <f t="shared" si="178"/>
        <v>268.7289845326161</v>
      </c>
      <c r="I710">
        <f t="shared" si="179"/>
        <v>5.883028356276761E-9</v>
      </c>
      <c r="K710">
        <v>37212.212212212202</v>
      </c>
      <c r="L710" s="1">
        <v>1.06364156172914E-7</v>
      </c>
      <c r="M710">
        <f t="shared" si="180"/>
        <v>268.7289845326161</v>
      </c>
      <c r="N710">
        <f t="shared" si="181"/>
        <v>1.1380964710501799E-8</v>
      </c>
      <c r="P710">
        <v>37212.212212212202</v>
      </c>
      <c r="Q710" s="1">
        <v>2.1830478287776499E-7</v>
      </c>
      <c r="R710">
        <f t="shared" si="182"/>
        <v>268.7289845326161</v>
      </c>
      <c r="S710">
        <f t="shared" si="183"/>
        <v>2.3358611767920853E-8</v>
      </c>
      <c r="U710">
        <v>37212.212212212202</v>
      </c>
      <c r="V710" s="1">
        <v>4.3668075956427701E-7</v>
      </c>
      <c r="W710">
        <f t="shared" si="184"/>
        <v>268.7289845326161</v>
      </c>
      <c r="X710">
        <f t="shared" si="185"/>
        <v>4.6724841273377636E-8</v>
      </c>
      <c r="Z710">
        <v>37212.212212212202</v>
      </c>
      <c r="AA710" s="1">
        <v>8.6976252845517405E-7</v>
      </c>
      <c r="AB710">
        <f t="shared" si="186"/>
        <v>268.7289845326161</v>
      </c>
      <c r="AC710">
        <f t="shared" si="187"/>
        <v>9.3064590544703623E-8</v>
      </c>
      <c r="AE710">
        <v>37212.212212212202</v>
      </c>
      <c r="AF710" s="1">
        <v>1.74175387318892E-6</v>
      </c>
      <c r="AG710">
        <f t="shared" si="188"/>
        <v>268.7289845326161</v>
      </c>
      <c r="AH710">
        <f t="shared" si="189"/>
        <v>1.8636766443121443E-7</v>
      </c>
      <c r="AJ710">
        <v>37212.212212212202</v>
      </c>
      <c r="AK710" s="1">
        <v>3.4883317749919302E-6</v>
      </c>
      <c r="AL710">
        <f t="shared" si="190"/>
        <v>268.7289845326161</v>
      </c>
      <c r="AM710">
        <f t="shared" si="191"/>
        <v>3.7325149992413653E-7</v>
      </c>
    </row>
    <row r="711" spans="1:39" x14ac:dyDescent="0.25">
      <c r="A711">
        <v>37256.006006005999</v>
      </c>
      <c r="B711" s="1">
        <v>-7.0921058568860394E-11</v>
      </c>
      <c r="C711">
        <f t="shared" si="176"/>
        <v>268.41309823677585</v>
      </c>
      <c r="D711">
        <f t="shared" si="177"/>
        <v>-7.5885532668680624E-12</v>
      </c>
      <c r="F711">
        <v>37256.006006005999</v>
      </c>
      <c r="G711" s="1">
        <v>5.4770933844039602E-8</v>
      </c>
      <c r="H711">
        <f t="shared" si="178"/>
        <v>268.41309823677585</v>
      </c>
      <c r="I711">
        <f t="shared" si="179"/>
        <v>5.8604899213122372E-9</v>
      </c>
      <c r="K711">
        <v>37256.006006005999</v>
      </c>
      <c r="L711" s="1">
        <v>1.0595666508647399E-7</v>
      </c>
      <c r="M711">
        <f t="shared" si="180"/>
        <v>268.41309823677585</v>
      </c>
      <c r="N711">
        <f t="shared" si="181"/>
        <v>1.1337363164252717E-8</v>
      </c>
      <c r="P711">
        <v>37256.006006005999</v>
      </c>
      <c r="Q711" s="1">
        <v>2.17468436721778E-7</v>
      </c>
      <c r="R711">
        <f t="shared" si="182"/>
        <v>268.41309823677585</v>
      </c>
      <c r="S711">
        <f t="shared" si="183"/>
        <v>2.3269122729230246E-8</v>
      </c>
      <c r="U711">
        <v>37256.006006005999</v>
      </c>
      <c r="V711" s="1">
        <v>4.3500779450212502E-7</v>
      </c>
      <c r="W711">
        <f t="shared" si="184"/>
        <v>268.41309823677585</v>
      </c>
      <c r="X711">
        <f t="shared" si="185"/>
        <v>4.6545834011727375E-8</v>
      </c>
      <c r="Z711">
        <v>37256.006006005999</v>
      </c>
      <c r="AA711" s="1">
        <v>8.6643038640264503E-7</v>
      </c>
      <c r="AB711">
        <f t="shared" si="186"/>
        <v>268.41309823677585</v>
      </c>
      <c r="AC711">
        <f t="shared" si="187"/>
        <v>9.2708051345083021E-8</v>
      </c>
      <c r="AE711">
        <v>37256.006006005999</v>
      </c>
      <c r="AF711" s="1">
        <v>1.7350810502790601E-6</v>
      </c>
      <c r="AG711">
        <f t="shared" si="188"/>
        <v>268.41309823677585</v>
      </c>
      <c r="AH711">
        <f t="shared" si="189"/>
        <v>1.8565367237985942E-7</v>
      </c>
      <c r="AJ711">
        <v>37256.006006005999</v>
      </c>
      <c r="AK711" s="1">
        <v>3.4749676478648802E-6</v>
      </c>
      <c r="AL711">
        <f t="shared" si="190"/>
        <v>268.41309823677585</v>
      </c>
      <c r="AM711">
        <f t="shared" si="191"/>
        <v>3.7182153832154215E-7</v>
      </c>
    </row>
    <row r="712" spans="1:39" x14ac:dyDescent="0.25">
      <c r="A712">
        <v>37299.799799799803</v>
      </c>
      <c r="B712" s="1">
        <v>-7.0649872791216299E-11</v>
      </c>
      <c r="C712">
        <f t="shared" si="176"/>
        <v>268.09795370680979</v>
      </c>
      <c r="D712">
        <f t="shared" si="177"/>
        <v>-7.5595363886601437E-12</v>
      </c>
      <c r="F712">
        <v>37299.799799799803</v>
      </c>
      <c r="G712" s="1">
        <v>5.4561502420051999E-8</v>
      </c>
      <c r="H712">
        <f t="shared" si="178"/>
        <v>268.09795370680979</v>
      </c>
      <c r="I712">
        <f t="shared" si="179"/>
        <v>5.8380807589455638E-9</v>
      </c>
      <c r="K712">
        <v>37299.799799799803</v>
      </c>
      <c r="L712" s="1">
        <v>1.05551511226705E-7</v>
      </c>
      <c r="M712">
        <f t="shared" si="180"/>
        <v>268.09795370680979</v>
      </c>
      <c r="N712">
        <f t="shared" si="181"/>
        <v>1.1294011701257434E-8</v>
      </c>
      <c r="P712">
        <v>37299.799799799803</v>
      </c>
      <c r="Q712" s="1">
        <v>2.16636887555486E-7</v>
      </c>
      <c r="R712">
        <f t="shared" si="182"/>
        <v>268.09795370680979</v>
      </c>
      <c r="S712">
        <f t="shared" si="183"/>
        <v>2.3180146968437002E-8</v>
      </c>
      <c r="U712">
        <v>37299.799799799803</v>
      </c>
      <c r="V712" s="1">
        <v>4.3334442498376402E-7</v>
      </c>
      <c r="W712">
        <f t="shared" si="184"/>
        <v>268.09795370680979</v>
      </c>
      <c r="X712">
        <f t="shared" si="185"/>
        <v>4.636785347326275E-8</v>
      </c>
      <c r="Z712">
        <v>37299.799799799803</v>
      </c>
      <c r="AA712" s="1">
        <v>8.6311735635413104E-7</v>
      </c>
      <c r="AB712">
        <f t="shared" si="186"/>
        <v>268.09795370680979</v>
      </c>
      <c r="AC712">
        <f t="shared" si="187"/>
        <v>9.2353557129892015E-8</v>
      </c>
      <c r="AE712">
        <v>37299.799799799803</v>
      </c>
      <c r="AF712" s="1">
        <v>1.7284465003528499E-6</v>
      </c>
      <c r="AG712">
        <f t="shared" si="188"/>
        <v>268.09795370680979</v>
      </c>
      <c r="AH712">
        <f t="shared" si="189"/>
        <v>1.8494377553775493E-7</v>
      </c>
      <c r="AJ712">
        <v>37299.799799799803</v>
      </c>
      <c r="AK712" s="1">
        <v>3.4616801727074198E-6</v>
      </c>
      <c r="AL712">
        <f t="shared" si="190"/>
        <v>268.09795370680979</v>
      </c>
      <c r="AM712">
        <f t="shared" si="191"/>
        <v>3.7039977847969389E-7</v>
      </c>
    </row>
    <row r="713" spans="1:39" x14ac:dyDescent="0.25">
      <c r="A713">
        <v>37343.5935935936</v>
      </c>
      <c r="B713" s="1">
        <v>-7.0380239472406502E-11</v>
      </c>
      <c r="C713">
        <f t="shared" si="176"/>
        <v>267.78354833305406</v>
      </c>
      <c r="D713">
        <f t="shared" si="177"/>
        <v>-7.5306856235474963E-12</v>
      </c>
      <c r="F713">
        <v>37343.5935935936</v>
      </c>
      <c r="G713" s="1">
        <v>5.43532699293829E-8</v>
      </c>
      <c r="H713">
        <f t="shared" si="178"/>
        <v>267.78354833305406</v>
      </c>
      <c r="I713">
        <f t="shared" si="179"/>
        <v>5.8157998824439705E-9</v>
      </c>
      <c r="K713">
        <v>37343.5935935936</v>
      </c>
      <c r="L713" s="1">
        <v>1.05148676753648E-7</v>
      </c>
      <c r="M713">
        <f t="shared" si="180"/>
        <v>267.78354833305406</v>
      </c>
      <c r="N713">
        <f t="shared" si="181"/>
        <v>1.1250908412640335E-8</v>
      </c>
      <c r="P713">
        <v>37343.5935935936</v>
      </c>
      <c r="Q713" s="1">
        <v>2.1581009876365299E-7</v>
      </c>
      <c r="R713">
        <f t="shared" si="182"/>
        <v>267.78354833305406</v>
      </c>
      <c r="S713">
        <f t="shared" si="183"/>
        <v>2.3091680567710869E-8</v>
      </c>
      <c r="U713">
        <v>37343.5935935936</v>
      </c>
      <c r="V713" s="1">
        <v>4.3169057776678001E-7</v>
      </c>
      <c r="W713">
        <f t="shared" si="184"/>
        <v>267.78354833305406</v>
      </c>
      <c r="X713">
        <f t="shared" si="185"/>
        <v>4.6190891821045462E-8</v>
      </c>
      <c r="Z713">
        <v>37343.5935935936</v>
      </c>
      <c r="AA713" s="1">
        <v>8.5982329242844198E-7</v>
      </c>
      <c r="AB713">
        <f t="shared" si="186"/>
        <v>267.78354833305406</v>
      </c>
      <c r="AC713">
        <f t="shared" si="187"/>
        <v>9.2001092289843287E-8</v>
      </c>
      <c r="AE713">
        <v>37343.5935935936</v>
      </c>
      <c r="AF713" s="1">
        <v>1.72184993127405E-6</v>
      </c>
      <c r="AG713">
        <f t="shared" si="188"/>
        <v>267.78354833305406</v>
      </c>
      <c r="AH713">
        <f t="shared" si="189"/>
        <v>1.8423794264632334E-7</v>
      </c>
      <c r="AJ713">
        <v>37343.5935935936</v>
      </c>
      <c r="AK713" s="1">
        <v>3.4484687644380298E-6</v>
      </c>
      <c r="AL713">
        <f t="shared" si="190"/>
        <v>267.78354833305406</v>
      </c>
      <c r="AM713">
        <f t="shared" si="191"/>
        <v>3.6898615779486917E-7</v>
      </c>
    </row>
    <row r="714" spans="1:39" x14ac:dyDescent="0.25">
      <c r="A714">
        <v>37387.387387387302</v>
      </c>
      <c r="B714" s="1">
        <v>-7.0112146785151206E-11</v>
      </c>
      <c r="C714">
        <f t="shared" si="176"/>
        <v>267.4698795180729</v>
      </c>
      <c r="D714">
        <f t="shared" si="177"/>
        <v>-7.5019997060111788E-12</v>
      </c>
      <c r="F714">
        <v>37387.387387387302</v>
      </c>
      <c r="G714" s="1">
        <v>5.41462272380577E-8</v>
      </c>
      <c r="H714">
        <f t="shared" si="178"/>
        <v>267.4698795180729</v>
      </c>
      <c r="I714">
        <f t="shared" si="179"/>
        <v>5.7936463144721735E-9</v>
      </c>
      <c r="K714">
        <v>37387.387387387302</v>
      </c>
      <c r="L714" s="1">
        <v>1.0474814399724401E-7</v>
      </c>
      <c r="M714">
        <f t="shared" si="180"/>
        <v>267.4698795180729</v>
      </c>
      <c r="N714">
        <f t="shared" si="181"/>
        <v>1.1208051407705108E-8</v>
      </c>
      <c r="P714">
        <v>37387.387387387302</v>
      </c>
      <c r="Q714" s="1">
        <v>2.1498803407975801E-7</v>
      </c>
      <c r="R714">
        <f t="shared" si="182"/>
        <v>267.4698795180729</v>
      </c>
      <c r="S714">
        <f t="shared" si="183"/>
        <v>2.3003719646534106E-8</v>
      </c>
      <c r="U714">
        <v>37387.387387387302</v>
      </c>
      <c r="V714" s="1">
        <v>4.3004618030630101E-7</v>
      </c>
      <c r="W714">
        <f t="shared" si="184"/>
        <v>267.4698795180729</v>
      </c>
      <c r="X714">
        <f t="shared" si="185"/>
        <v>4.6014941292774208E-8</v>
      </c>
      <c r="Z714">
        <v>37387.387387387302</v>
      </c>
      <c r="AA714" s="1">
        <v>8.5654805013373199E-7</v>
      </c>
      <c r="AB714">
        <f t="shared" si="186"/>
        <v>267.4698795180729</v>
      </c>
      <c r="AC714">
        <f t="shared" si="187"/>
        <v>9.165064136430932E-8</v>
      </c>
      <c r="AE714">
        <v>37387.387387387302</v>
      </c>
      <c r="AF714" s="1">
        <v>1.7152910536887199E-6</v>
      </c>
      <c r="AG714">
        <f t="shared" si="188"/>
        <v>267.4698795180729</v>
      </c>
      <c r="AH714">
        <f t="shared" si="189"/>
        <v>1.8353614274469302E-7</v>
      </c>
      <c r="AJ714">
        <v>37387.387387387302</v>
      </c>
      <c r="AK714" s="1">
        <v>3.4353328435473902E-6</v>
      </c>
      <c r="AL714">
        <f t="shared" si="190"/>
        <v>267.4698795180729</v>
      </c>
      <c r="AM714">
        <f t="shared" si="191"/>
        <v>3.6758061425957072E-7</v>
      </c>
    </row>
    <row r="715" spans="1:39" x14ac:dyDescent="0.25">
      <c r="A715">
        <v>37431.181181181099</v>
      </c>
      <c r="B715" s="1">
        <v>-6.9845583014594903E-11</v>
      </c>
      <c r="C715">
        <f t="shared" si="176"/>
        <v>267.15694467658426</v>
      </c>
      <c r="D715">
        <f t="shared" si="177"/>
        <v>-7.4734773825616549E-12</v>
      </c>
      <c r="F715">
        <v>37431.181181181099</v>
      </c>
      <c r="G715" s="1">
        <v>5.3940365298924497E-8</v>
      </c>
      <c r="H715">
        <f t="shared" si="178"/>
        <v>267.15694467658426</v>
      </c>
      <c r="I715">
        <f t="shared" si="179"/>
        <v>5.7716190869849207E-9</v>
      </c>
      <c r="K715">
        <v>37431.181181181099</v>
      </c>
      <c r="L715" s="1">
        <v>1.04349895455401E-7</v>
      </c>
      <c r="M715">
        <f t="shared" si="180"/>
        <v>267.15694467658426</v>
      </c>
      <c r="N715">
        <f t="shared" si="181"/>
        <v>1.1165438813727906E-8</v>
      </c>
      <c r="P715">
        <v>37431.181181181099</v>
      </c>
      <c r="Q715" s="1">
        <v>2.1417065758200999E-7</v>
      </c>
      <c r="R715">
        <f t="shared" si="182"/>
        <v>267.15694467658426</v>
      </c>
      <c r="S715">
        <f t="shared" si="183"/>
        <v>2.2916260361275068E-8</v>
      </c>
      <c r="U715">
        <v>37431.181181181099</v>
      </c>
      <c r="V715" s="1">
        <v>4.2841116074703598E-7</v>
      </c>
      <c r="W715">
        <f t="shared" si="184"/>
        <v>267.15694467658426</v>
      </c>
      <c r="X715">
        <f t="shared" si="185"/>
        <v>4.5839994199932846E-8</v>
      </c>
      <c r="Z715">
        <v>37431.181181181099</v>
      </c>
      <c r="AA715" s="1">
        <v>8.5329148635162495E-7</v>
      </c>
      <c r="AB715">
        <f t="shared" si="186"/>
        <v>267.15694467658426</v>
      </c>
      <c r="AC715">
        <f t="shared" si="187"/>
        <v>9.1302189039623874E-8</v>
      </c>
      <c r="AE715">
        <v>37431.181181181099</v>
      </c>
      <c r="AF715" s="1">
        <v>1.70876958099336E-6</v>
      </c>
      <c r="AG715">
        <f t="shared" si="188"/>
        <v>267.15694467658426</v>
      </c>
      <c r="AH715">
        <f t="shared" si="189"/>
        <v>1.8283834516628953E-7</v>
      </c>
      <c r="AJ715">
        <v>37431.181181181099</v>
      </c>
      <c r="AK715" s="1">
        <v>3.42227183603469E-6</v>
      </c>
      <c r="AL715">
        <f t="shared" si="190"/>
        <v>267.15694467658426</v>
      </c>
      <c r="AM715">
        <f t="shared" si="191"/>
        <v>3.6618308645571181E-7</v>
      </c>
    </row>
    <row r="716" spans="1:39" x14ac:dyDescent="0.25">
      <c r="A716">
        <v>37474.974974974903</v>
      </c>
      <c r="B716" s="1">
        <v>-6.9580536557024904E-11</v>
      </c>
      <c r="C716">
        <f t="shared" si="176"/>
        <v>266.84474123539286</v>
      </c>
      <c r="D716">
        <f t="shared" si="177"/>
        <v>-7.4451174116016651E-12</v>
      </c>
      <c r="F716">
        <v>37474.974974974903</v>
      </c>
      <c r="G716" s="1">
        <v>5.3735675150665302E-8</v>
      </c>
      <c r="H716">
        <f t="shared" si="178"/>
        <v>266.84474123539286</v>
      </c>
      <c r="I716">
        <f t="shared" si="179"/>
        <v>5.7497172411211875E-9</v>
      </c>
      <c r="K716">
        <v>37474.974974974903</v>
      </c>
      <c r="L716" s="1">
        <v>1.03953913792073E-7</v>
      </c>
      <c r="M716">
        <f t="shared" si="180"/>
        <v>266.84474123539286</v>
      </c>
      <c r="N716">
        <f t="shared" si="181"/>
        <v>1.1123068775751811E-8</v>
      </c>
      <c r="P716">
        <v>37474.974974974903</v>
      </c>
      <c r="Q716" s="1">
        <v>2.1335793368942499E-7</v>
      </c>
      <c r="R716">
        <f t="shared" si="182"/>
        <v>266.84474123539286</v>
      </c>
      <c r="S716">
        <f t="shared" si="183"/>
        <v>2.2829298904768474E-8</v>
      </c>
      <c r="U716">
        <v>37474.974974974903</v>
      </c>
      <c r="V716" s="1">
        <v>4.2678544791540701E-7</v>
      </c>
      <c r="W716">
        <f t="shared" si="184"/>
        <v>266.84474123539286</v>
      </c>
      <c r="X716">
        <f t="shared" si="185"/>
        <v>4.5666042926948547E-8</v>
      </c>
      <c r="Z716">
        <v>37474.974974974903</v>
      </c>
      <c r="AA716" s="1">
        <v>8.5005345932155601E-7</v>
      </c>
      <c r="AB716">
        <f t="shared" si="186"/>
        <v>266.84474123539286</v>
      </c>
      <c r="AC716">
        <f t="shared" si="187"/>
        <v>9.0955720147406498E-8</v>
      </c>
      <c r="AE716">
        <v>37474.974974974903</v>
      </c>
      <c r="AF716" s="1">
        <v>1.70228522930356E-6</v>
      </c>
      <c r="AG716">
        <f t="shared" si="188"/>
        <v>266.84474123539286</v>
      </c>
      <c r="AH716">
        <f t="shared" si="189"/>
        <v>1.8214451953548091E-7</v>
      </c>
      <c r="AJ716">
        <v>37474.974974974903</v>
      </c>
      <c r="AK716" s="1">
        <v>3.4092851733449E-6</v>
      </c>
      <c r="AL716">
        <f t="shared" si="190"/>
        <v>266.84474123539286</v>
      </c>
      <c r="AM716">
        <f t="shared" si="191"/>
        <v>3.6479351354790428E-7</v>
      </c>
    </row>
    <row r="717" spans="1:39" x14ac:dyDescent="0.25">
      <c r="A717">
        <v>37518.768768768699</v>
      </c>
      <c r="B717" s="1">
        <v>-6.9316995918607002E-11</v>
      </c>
      <c r="C717">
        <f t="shared" si="176"/>
        <v>266.53326663331717</v>
      </c>
      <c r="D717">
        <f t="shared" si="177"/>
        <v>-7.4169185632909493E-12</v>
      </c>
      <c r="F717">
        <v>37518.768768768699</v>
      </c>
      <c r="G717" s="1">
        <v>5.3532147916818599E-8</v>
      </c>
      <c r="H717">
        <f t="shared" si="178"/>
        <v>266.53326663331717</v>
      </c>
      <c r="I717">
        <f t="shared" si="179"/>
        <v>5.7279398270995899E-9</v>
      </c>
      <c r="K717">
        <v>37518.768768768699</v>
      </c>
      <c r="L717" s="1">
        <v>1.03560181835373E-7</v>
      </c>
      <c r="M717">
        <f t="shared" si="180"/>
        <v>266.53326663331717</v>
      </c>
      <c r="N717">
        <f t="shared" si="181"/>
        <v>1.1080939456384911E-8</v>
      </c>
      <c r="P717">
        <v>37518.768768768699</v>
      </c>
      <c r="Q717" s="1">
        <v>2.12549827157939E-7</v>
      </c>
      <c r="R717">
        <f t="shared" si="182"/>
        <v>266.53326663331717</v>
      </c>
      <c r="S717">
        <f t="shared" si="183"/>
        <v>2.2742831505899473E-8</v>
      </c>
      <c r="U717">
        <v>37518.768768768699</v>
      </c>
      <c r="V717" s="1">
        <v>4.2516897131179602E-7</v>
      </c>
      <c r="W717">
        <f t="shared" si="184"/>
        <v>266.53326663331717</v>
      </c>
      <c r="X717">
        <f t="shared" si="185"/>
        <v>4.5493079930362174E-8</v>
      </c>
      <c r="Z717">
        <v>37518.768768768699</v>
      </c>
      <c r="AA717" s="1">
        <v>8.4683382862532904E-7</v>
      </c>
      <c r="AB717">
        <f t="shared" si="186"/>
        <v>266.53326663331717</v>
      </c>
      <c r="AC717">
        <f t="shared" si="187"/>
        <v>9.0611219662910209E-8</v>
      </c>
      <c r="AE717">
        <v>37518.768768768699</v>
      </c>
      <c r="AF717" s="1">
        <v>1.6958377174231E-6</v>
      </c>
      <c r="AG717">
        <f t="shared" si="188"/>
        <v>266.53326663331717</v>
      </c>
      <c r="AH717">
        <f t="shared" si="189"/>
        <v>1.8145463576427169E-7</v>
      </c>
      <c r="AJ717">
        <v>37518.768768768699</v>
      </c>
      <c r="AK717" s="1">
        <v>3.3963722923067399E-6</v>
      </c>
      <c r="AL717">
        <f t="shared" si="190"/>
        <v>266.53326663331717</v>
      </c>
      <c r="AM717">
        <f t="shared" si="191"/>
        <v>3.6341183527682115E-7</v>
      </c>
    </row>
    <row r="718" spans="1:39" x14ac:dyDescent="0.25">
      <c r="A718">
        <v>37562.562562562503</v>
      </c>
      <c r="B718" s="1">
        <v>-6.9054949714138295E-11</v>
      </c>
      <c r="C718">
        <f t="shared" si="176"/>
        <v>266.22251832111965</v>
      </c>
      <c r="D718">
        <f t="shared" si="177"/>
        <v>-7.3888796194127973E-12</v>
      </c>
      <c r="F718">
        <v>37562.562562562503</v>
      </c>
      <c r="G718" s="1">
        <v>5.3329774804816801E-8</v>
      </c>
      <c r="H718">
        <f t="shared" si="178"/>
        <v>266.22251832111965</v>
      </c>
      <c r="I718">
        <f t="shared" si="179"/>
        <v>5.7062859041153973E-9</v>
      </c>
      <c r="K718">
        <v>37562.562562562503</v>
      </c>
      <c r="L718" s="1">
        <v>1.03168682575712E-7</v>
      </c>
      <c r="M718">
        <f t="shared" si="180"/>
        <v>266.22251832111965</v>
      </c>
      <c r="N718">
        <f t="shared" si="181"/>
        <v>1.1039049035601185E-8</v>
      </c>
      <c r="P718">
        <v>37562.562562562503</v>
      </c>
      <c r="Q718" s="1">
        <v>2.1174630307659201E-7</v>
      </c>
      <c r="R718">
        <f t="shared" si="182"/>
        <v>266.22251832111965</v>
      </c>
      <c r="S718">
        <f t="shared" si="183"/>
        <v>2.2656854429195345E-8</v>
      </c>
      <c r="U718">
        <v>37562.562562562503</v>
      </c>
      <c r="V718" s="1">
        <v>4.2356166110289799E-7</v>
      </c>
      <c r="W718">
        <f t="shared" si="184"/>
        <v>266.22251832111965</v>
      </c>
      <c r="X718">
        <f t="shared" si="185"/>
        <v>4.5321097738010086E-8</v>
      </c>
      <c r="Z718">
        <v>37562.562562562503</v>
      </c>
      <c r="AA718" s="1">
        <v>8.4363245517187596E-7</v>
      </c>
      <c r="AB718">
        <f t="shared" si="186"/>
        <v>266.22251832111965</v>
      </c>
      <c r="AC718">
        <f t="shared" si="187"/>
        <v>9.0268672703390732E-8</v>
      </c>
      <c r="AE718">
        <v>37562.562562562503</v>
      </c>
      <c r="AF718" s="1">
        <v>1.6894267668134199E-6</v>
      </c>
      <c r="AG718">
        <f t="shared" si="188"/>
        <v>266.22251832111965</v>
      </c>
      <c r="AH718">
        <f t="shared" si="189"/>
        <v>1.8076866404903592E-7</v>
      </c>
      <c r="AJ718">
        <v>37562.562562562503</v>
      </c>
      <c r="AK718" s="1">
        <v>3.3835326350716401E-6</v>
      </c>
      <c r="AL718">
        <f t="shared" si="190"/>
        <v>266.22251832111965</v>
      </c>
      <c r="AM718">
        <f t="shared" si="191"/>
        <v>3.6203799195266547E-7</v>
      </c>
    </row>
    <row r="719" spans="1:39" x14ac:dyDescent="0.25">
      <c r="A719">
        <v>37606.3563563563</v>
      </c>
      <c r="B719" s="1">
        <v>-6.8794386665816805E-11</v>
      </c>
      <c r="C719">
        <f t="shared" si="176"/>
        <v>265.91249376143776</v>
      </c>
      <c r="D719">
        <f t="shared" si="177"/>
        <v>-7.3609993732423982E-12</v>
      </c>
      <c r="F719">
        <v>37606.3563563563</v>
      </c>
      <c r="G719" s="1">
        <v>5.3128547105036198E-8</v>
      </c>
      <c r="H719">
        <f t="shared" si="178"/>
        <v>265.91249376143776</v>
      </c>
      <c r="I719">
        <f t="shared" si="179"/>
        <v>5.684754540238873E-9</v>
      </c>
      <c r="K719">
        <v>37606.3563563563</v>
      </c>
      <c r="L719" s="1">
        <v>1.02779399163958E-7</v>
      </c>
      <c r="M719">
        <f t="shared" si="180"/>
        <v>265.91249376143776</v>
      </c>
      <c r="N719">
        <f t="shared" si="181"/>
        <v>1.0997395710543505E-8</v>
      </c>
      <c r="P719">
        <v>37606.3563563563</v>
      </c>
      <c r="Q719" s="1">
        <v>2.1094732686375201E-7</v>
      </c>
      <c r="R719">
        <f t="shared" si="182"/>
        <v>265.91249376143776</v>
      </c>
      <c r="S719">
        <f t="shared" si="183"/>
        <v>2.2571363974421465E-8</v>
      </c>
      <c r="U719">
        <v>37606.3563563563</v>
      </c>
      <c r="V719" s="1">
        <v>4.2196344811417E-7</v>
      </c>
      <c r="W719">
        <f t="shared" si="184"/>
        <v>265.91249376143776</v>
      </c>
      <c r="X719">
        <f t="shared" si="185"/>
        <v>4.5150088948216187E-8</v>
      </c>
      <c r="Z719">
        <v>37606.3563563563</v>
      </c>
      <c r="AA719" s="1">
        <v>8.4044920118222696E-7</v>
      </c>
      <c r="AB719">
        <f t="shared" si="186"/>
        <v>265.91249376143776</v>
      </c>
      <c r="AC719">
        <f t="shared" si="187"/>
        <v>8.992806452649828E-8</v>
      </c>
      <c r="AE719">
        <v>37606.3563563563</v>
      </c>
      <c r="AF719" s="1">
        <v>1.6830521015635101E-6</v>
      </c>
      <c r="AG719">
        <f t="shared" si="188"/>
        <v>265.91249376143776</v>
      </c>
      <c r="AH719">
        <f t="shared" si="189"/>
        <v>1.8008657486729557E-7</v>
      </c>
      <c r="AJ719">
        <v>37606.3563563563</v>
      </c>
      <c r="AK719" s="1">
        <v>3.37076564905342E-6</v>
      </c>
      <c r="AL719">
        <f t="shared" si="190"/>
        <v>265.91249376143776</v>
      </c>
      <c r="AM719">
        <f t="shared" si="191"/>
        <v>3.6067192444871592E-7</v>
      </c>
    </row>
    <row r="720" spans="1:39" x14ac:dyDescent="0.25">
      <c r="A720">
        <v>37650.150150150097</v>
      </c>
      <c r="B720" s="1">
        <v>-6.8535295602027396E-11</v>
      </c>
      <c r="C720">
        <f t="shared" si="176"/>
        <v>265.60319042871424</v>
      </c>
      <c r="D720">
        <f t="shared" si="177"/>
        <v>-7.3332766294169305E-12</v>
      </c>
      <c r="F720">
        <v>37650.150150150097</v>
      </c>
      <c r="G720" s="1">
        <v>5.2928456189858798E-8</v>
      </c>
      <c r="H720">
        <f t="shared" si="178"/>
        <v>265.60319042871424</v>
      </c>
      <c r="I720">
        <f t="shared" si="179"/>
        <v>5.6633448123148911E-9</v>
      </c>
      <c r="K720">
        <v>37650.150150150097</v>
      </c>
      <c r="L720" s="1">
        <v>1.0239231490962199E-7</v>
      </c>
      <c r="M720">
        <f t="shared" si="180"/>
        <v>265.60319042871424</v>
      </c>
      <c r="N720">
        <f t="shared" si="181"/>
        <v>1.0955977695329553E-8</v>
      </c>
      <c r="P720">
        <v>37650.150150150097</v>
      </c>
      <c r="Q720" s="1">
        <v>2.1015286426339199E-7</v>
      </c>
      <c r="R720">
        <f t="shared" si="182"/>
        <v>265.60319042871424</v>
      </c>
      <c r="S720">
        <f t="shared" si="183"/>
        <v>2.2486356476182942E-8</v>
      </c>
      <c r="U720">
        <v>37650.150150150097</v>
      </c>
      <c r="V720" s="1">
        <v>4.2037426382238699E-7</v>
      </c>
      <c r="W720">
        <f t="shared" si="184"/>
        <v>265.60319042871424</v>
      </c>
      <c r="X720">
        <f t="shared" si="185"/>
        <v>4.4980046228995408E-8</v>
      </c>
      <c r="Z720">
        <v>37650.150150150097</v>
      </c>
      <c r="AA720" s="1">
        <v>8.3728393017467996E-7</v>
      </c>
      <c r="AB720">
        <f t="shared" si="186"/>
        <v>265.60319042871424</v>
      </c>
      <c r="AC720">
        <f t="shared" si="187"/>
        <v>8.9589380528690753E-8</v>
      </c>
      <c r="AE720">
        <v>37650.150150150097</v>
      </c>
      <c r="AF720" s="1">
        <v>1.67671344836023E-6</v>
      </c>
      <c r="AG720">
        <f t="shared" si="188"/>
        <v>265.60319042871424</v>
      </c>
      <c r="AH720">
        <f t="shared" si="189"/>
        <v>1.7940833897454462E-7</v>
      </c>
      <c r="AJ720">
        <v>37650.150150150097</v>
      </c>
      <c r="AK720" s="1">
        <v>3.3580707868688002E-6</v>
      </c>
      <c r="AL720">
        <f t="shared" si="190"/>
        <v>265.60319042871424</v>
      </c>
      <c r="AM720">
        <f t="shared" si="191"/>
        <v>3.5931357419496163E-7</v>
      </c>
    </row>
    <row r="721" spans="1:39" x14ac:dyDescent="0.25">
      <c r="A721">
        <v>37693.943943943901</v>
      </c>
      <c r="B721" s="1">
        <v>-6.8277665456143603E-11</v>
      </c>
      <c r="C721">
        <f t="shared" si="176"/>
        <v>265.29460580912894</v>
      </c>
      <c r="D721">
        <f t="shared" si="177"/>
        <v>-7.3057102038073658E-12</v>
      </c>
      <c r="F721">
        <v>37693.943943943901</v>
      </c>
      <c r="G721" s="1">
        <v>5.27294935127475E-8</v>
      </c>
      <c r="H721">
        <f t="shared" si="178"/>
        <v>265.29460580912894</v>
      </c>
      <c r="I721">
        <f t="shared" si="179"/>
        <v>5.6420558058639824E-9</v>
      </c>
      <c r="K721">
        <v>37693.943943943901</v>
      </c>
      <c r="L721" s="1">
        <v>1.02007413279071E-7</v>
      </c>
      <c r="M721">
        <f t="shared" si="180"/>
        <v>265.29460580912894</v>
      </c>
      <c r="N721">
        <f t="shared" si="181"/>
        <v>1.0914793220860597E-8</v>
      </c>
      <c r="P721">
        <v>37693.943943943901</v>
      </c>
      <c r="Q721" s="1">
        <v>2.09362881341418E-7</v>
      </c>
      <c r="R721">
        <f t="shared" si="182"/>
        <v>265.29460580912894</v>
      </c>
      <c r="S721">
        <f t="shared" si="183"/>
        <v>2.2401828303531725E-8</v>
      </c>
      <c r="U721">
        <v>37693.943943943901</v>
      </c>
      <c r="V721" s="1">
        <v>4.1879404034829301E-7</v>
      </c>
      <c r="W721">
        <f t="shared" si="184"/>
        <v>265.29460580912894</v>
      </c>
      <c r="X721">
        <f t="shared" si="185"/>
        <v>4.4810962317267352E-8</v>
      </c>
      <c r="Z721">
        <v>37693.943943943901</v>
      </c>
      <c r="AA721" s="1">
        <v>8.3413650695016202E-7</v>
      </c>
      <c r="AB721">
        <f t="shared" si="186"/>
        <v>265.29460580912894</v>
      </c>
      <c r="AC721">
        <f t="shared" si="187"/>
        <v>8.925260624366733E-8</v>
      </c>
      <c r="AE721">
        <v>37693.943943943901</v>
      </c>
      <c r="AF721" s="1">
        <v>1.6704105364589699E-6</v>
      </c>
      <c r="AG721">
        <f t="shared" si="188"/>
        <v>265.29460580912894</v>
      </c>
      <c r="AH721">
        <f t="shared" si="189"/>
        <v>1.7873392740110977E-7</v>
      </c>
      <c r="AJ721">
        <v>37693.943943943901</v>
      </c>
      <c r="AK721" s="1">
        <v>3.3454475062787102E-6</v>
      </c>
      <c r="AL721">
        <f t="shared" si="190"/>
        <v>265.29460580912894</v>
      </c>
      <c r="AM721">
        <f t="shared" si="191"/>
        <v>3.57962883171822E-7</v>
      </c>
    </row>
    <row r="722" spans="1:39" x14ac:dyDescent="0.25">
      <c r="A722">
        <v>37737.737737737698</v>
      </c>
      <c r="B722" s="1">
        <v>-6.8021485265345995E-11</v>
      </c>
      <c r="C722">
        <f t="shared" si="176"/>
        <v>264.98673740053079</v>
      </c>
      <c r="D722">
        <f t="shared" si="177"/>
        <v>-7.2782989233920215E-12</v>
      </c>
      <c r="F722">
        <v>37737.737737737698</v>
      </c>
      <c r="G722" s="1">
        <v>5.2531650607333103E-8</v>
      </c>
      <c r="H722">
        <f t="shared" si="178"/>
        <v>264.98673740053079</v>
      </c>
      <c r="I722">
        <f t="shared" si="179"/>
        <v>5.6208866149846421E-9</v>
      </c>
      <c r="K722">
        <v>37737.737737737698</v>
      </c>
      <c r="L722" s="1">
        <v>1.01624677893758E-7</v>
      </c>
      <c r="M722">
        <f t="shared" si="180"/>
        <v>264.98673740053079</v>
      </c>
      <c r="N722">
        <f t="shared" si="181"/>
        <v>1.0873840534632106E-8</v>
      </c>
      <c r="P722">
        <v>37737.737737737698</v>
      </c>
      <c r="Q722" s="1">
        <v>2.0857734448204201E-7</v>
      </c>
      <c r="R722">
        <f t="shared" si="182"/>
        <v>264.98673740053079</v>
      </c>
      <c r="S722">
        <f t="shared" si="183"/>
        <v>2.2317775859578494E-8</v>
      </c>
      <c r="U722">
        <v>37737.737737737698</v>
      </c>
      <c r="V722" s="1">
        <v>4.1722271044934898E-7</v>
      </c>
      <c r="W722">
        <f t="shared" si="184"/>
        <v>264.98673740053079</v>
      </c>
      <c r="X722">
        <f t="shared" si="185"/>
        <v>4.4642830018080339E-8</v>
      </c>
      <c r="Z722">
        <v>37737.737737737698</v>
      </c>
      <c r="AA722" s="1">
        <v>8.3100679757779098E-7</v>
      </c>
      <c r="AB722">
        <f t="shared" si="186"/>
        <v>264.98673740053079</v>
      </c>
      <c r="AC722">
        <f t="shared" si="187"/>
        <v>8.891772734082363E-8</v>
      </c>
      <c r="AE722">
        <v>37737.737737737698</v>
      </c>
      <c r="AF722" s="1">
        <v>1.6641430976547701E-6</v>
      </c>
      <c r="AG722">
        <f t="shared" si="188"/>
        <v>264.98673740053079</v>
      </c>
      <c r="AH722">
        <f t="shared" si="189"/>
        <v>1.7806331144906038E-7</v>
      </c>
      <c r="AJ722">
        <v>37737.737737737698</v>
      </c>
      <c r="AK722" s="1">
        <v>3.33289527013039E-6</v>
      </c>
      <c r="AL722">
        <f t="shared" si="190"/>
        <v>264.98673740053079</v>
      </c>
      <c r="AM722">
        <f t="shared" si="191"/>
        <v>3.5661979390395172E-7</v>
      </c>
    </row>
    <row r="723" spans="1:39" x14ac:dyDescent="0.25">
      <c r="A723">
        <v>37781.531531531502</v>
      </c>
      <c r="B723" s="1">
        <v>-6.7766744169455196E-11</v>
      </c>
      <c r="C723">
        <f t="shared" si="176"/>
        <v>264.67958271236978</v>
      </c>
      <c r="D723">
        <f t="shared" si="177"/>
        <v>-7.2510416261317062E-12</v>
      </c>
      <c r="F723">
        <v>37781.531531531502</v>
      </c>
      <c r="G723" s="1">
        <v>5.23349190865134E-8</v>
      </c>
      <c r="H723">
        <f t="shared" si="178"/>
        <v>264.67958271236978</v>
      </c>
      <c r="I723">
        <f t="shared" si="179"/>
        <v>5.599836342256934E-9</v>
      </c>
      <c r="K723">
        <v>37781.531531531502</v>
      </c>
      <c r="L723" s="1">
        <v>1.0124409252848401E-7</v>
      </c>
      <c r="M723">
        <f t="shared" si="180"/>
        <v>264.67958271236978</v>
      </c>
      <c r="N723">
        <f t="shared" si="181"/>
        <v>1.0833117900547788E-8</v>
      </c>
      <c r="P723">
        <v>37781.531531531502</v>
      </c>
      <c r="Q723" s="1">
        <v>2.0779622038420601E-7</v>
      </c>
      <c r="R723">
        <f t="shared" si="182"/>
        <v>264.67958271236978</v>
      </c>
      <c r="S723">
        <f t="shared" si="183"/>
        <v>2.2234195581110042E-8</v>
      </c>
      <c r="U723">
        <v>37781.531531531502</v>
      </c>
      <c r="V723" s="1">
        <v>4.15660207512581E-7</v>
      </c>
      <c r="W723">
        <f t="shared" si="184"/>
        <v>264.67958271236978</v>
      </c>
      <c r="X723">
        <f t="shared" si="185"/>
        <v>4.4475642203846167E-8</v>
      </c>
      <c r="Z723">
        <v>37781.531531531502</v>
      </c>
      <c r="AA723" s="1">
        <v>8.2789466938062101E-7</v>
      </c>
      <c r="AB723">
        <f t="shared" si="186"/>
        <v>264.67958271236978</v>
      </c>
      <c r="AC723">
        <f t="shared" si="187"/>
        <v>8.858472962372644E-8</v>
      </c>
      <c r="AE723">
        <v>37781.531531531502</v>
      </c>
      <c r="AF723" s="1">
        <v>1.6579108662537301E-6</v>
      </c>
      <c r="AG723">
        <f t="shared" si="188"/>
        <v>264.67958271236978</v>
      </c>
      <c r="AH723">
        <f t="shared" si="189"/>
        <v>1.7739646268914912E-7</v>
      </c>
      <c r="AJ723">
        <v>37781.531531531502</v>
      </c>
      <c r="AK723" s="1">
        <v>3.3204135463001798E-6</v>
      </c>
      <c r="AL723">
        <f t="shared" si="190"/>
        <v>264.67958271236978</v>
      </c>
      <c r="AM723">
        <f t="shared" si="191"/>
        <v>3.5528424945411924E-7</v>
      </c>
    </row>
    <row r="724" spans="1:39" x14ac:dyDescent="0.25">
      <c r="A724">
        <v>37825.325325325299</v>
      </c>
      <c r="B724" s="1">
        <v>-6.7513431409780898E-11</v>
      </c>
      <c r="C724">
        <f t="shared" si="176"/>
        <v>264.37313926563036</v>
      </c>
      <c r="D724">
        <f t="shared" si="177"/>
        <v>-7.223937160846556E-12</v>
      </c>
      <c r="F724">
        <v>37825.325325325299</v>
      </c>
      <c r="G724" s="1">
        <v>5.2139290641564302E-8</v>
      </c>
      <c r="H724">
        <f t="shared" si="178"/>
        <v>264.37313926563036</v>
      </c>
      <c r="I724">
        <f t="shared" si="179"/>
        <v>5.5789040986473801E-9</v>
      </c>
      <c r="K724">
        <v>37825.325325325299</v>
      </c>
      <c r="L724" s="1">
        <v>1.00865641109673E-7</v>
      </c>
      <c r="M724">
        <f t="shared" si="180"/>
        <v>264.37313926563036</v>
      </c>
      <c r="N724">
        <f t="shared" si="181"/>
        <v>1.0792623598735011E-8</v>
      </c>
      <c r="P724">
        <v>37825.325325325299</v>
      </c>
      <c r="Q724" s="1">
        <v>2.0701947605805401E-7</v>
      </c>
      <c r="R724">
        <f t="shared" si="182"/>
        <v>264.37313926563036</v>
      </c>
      <c r="S724">
        <f t="shared" si="183"/>
        <v>2.215108393821178E-8</v>
      </c>
      <c r="U724">
        <v>37825.325325325299</v>
      </c>
      <c r="V724" s="1">
        <v>4.14106465547518E-7</v>
      </c>
      <c r="W724">
        <f t="shared" si="184"/>
        <v>264.37313926563036</v>
      </c>
      <c r="X724">
        <f t="shared" si="185"/>
        <v>4.4309391813584422E-8</v>
      </c>
      <c r="Z724">
        <v>37825.325325325299</v>
      </c>
      <c r="AA724" s="1">
        <v>8.24799990921582E-7</v>
      </c>
      <c r="AB724">
        <f t="shared" si="186"/>
        <v>264.37313926563036</v>
      </c>
      <c r="AC724">
        <f t="shared" si="187"/>
        <v>8.8253599028609271E-8</v>
      </c>
      <c r="AE724">
        <v>37825.325325325299</v>
      </c>
      <c r="AF724" s="1">
        <v>1.6517135790449099E-6</v>
      </c>
      <c r="AG724">
        <f t="shared" si="188"/>
        <v>264.37313926563036</v>
      </c>
      <c r="AH724">
        <f t="shared" si="189"/>
        <v>1.7673335295780535E-7</v>
      </c>
      <c r="AJ724">
        <v>37825.325325325299</v>
      </c>
      <c r="AK724" s="1">
        <v>3.3080018076371901E-6</v>
      </c>
      <c r="AL724">
        <f t="shared" si="190"/>
        <v>264.37313926563036</v>
      </c>
      <c r="AM724">
        <f t="shared" si="191"/>
        <v>3.5395619341717933E-7</v>
      </c>
    </row>
    <row r="725" spans="1:39" x14ac:dyDescent="0.25">
      <c r="A725">
        <v>37869.119119119103</v>
      </c>
      <c r="B725" s="1">
        <v>-6.7261536327985802E-11</v>
      </c>
      <c r="C725">
        <f t="shared" si="176"/>
        <v>264.06740459276403</v>
      </c>
      <c r="D725">
        <f t="shared" si="177"/>
        <v>-7.1969843870944808E-12</v>
      </c>
      <c r="F725">
        <v>37869.119119119103</v>
      </c>
      <c r="G725" s="1">
        <v>5.1944757041262202E-8</v>
      </c>
      <c r="H725">
        <f t="shared" si="178"/>
        <v>264.06740459276403</v>
      </c>
      <c r="I725">
        <f t="shared" si="179"/>
        <v>5.5580890034150551E-9</v>
      </c>
      <c r="K725">
        <v>37869.119119119103</v>
      </c>
      <c r="L725" s="1">
        <v>1.00489307713679E-7</v>
      </c>
      <c r="M725">
        <f t="shared" si="180"/>
        <v>264.06740459276403</v>
      </c>
      <c r="N725">
        <f t="shared" si="181"/>
        <v>1.0752355925363652E-8</v>
      </c>
      <c r="P725">
        <v>37869.119119119103</v>
      </c>
      <c r="Q725" s="1">
        <v>2.0624707882144601E-7</v>
      </c>
      <c r="R725">
        <f t="shared" si="182"/>
        <v>264.06740459276403</v>
      </c>
      <c r="S725">
        <f t="shared" si="183"/>
        <v>2.2068437433894721E-8</v>
      </c>
      <c r="U725">
        <v>37869.119119119103</v>
      </c>
      <c r="V725" s="1">
        <v>4.12561419179221E-7</v>
      </c>
      <c r="W725">
        <f t="shared" si="184"/>
        <v>264.06740459276403</v>
      </c>
      <c r="X725">
        <f t="shared" si="185"/>
        <v>4.4144071852176648E-8</v>
      </c>
      <c r="Z725">
        <v>37869.119119119103</v>
      </c>
      <c r="AA725" s="1">
        <v>8.2172263198959795E-7</v>
      </c>
      <c r="AB725">
        <f t="shared" si="186"/>
        <v>264.06740459276403</v>
      </c>
      <c r="AC725">
        <f t="shared" si="187"/>
        <v>8.7924321622886973E-8</v>
      </c>
      <c r="AE725">
        <v>37869.119119119103</v>
      </c>
      <c r="AF725" s="1">
        <v>1.64555097527248E-6</v>
      </c>
      <c r="AG725">
        <f t="shared" si="188"/>
        <v>264.06740459276403</v>
      </c>
      <c r="AH725">
        <f t="shared" si="189"/>
        <v>1.7607395435415537E-7</v>
      </c>
      <c r="AJ725">
        <v>37869.119119119103</v>
      </c>
      <c r="AK725" s="1">
        <v>3.2956595319075601E-6</v>
      </c>
      <c r="AL725">
        <f t="shared" si="190"/>
        <v>264.06740459276403</v>
      </c>
      <c r="AM725">
        <f t="shared" si="191"/>
        <v>3.5263556991410894E-7</v>
      </c>
    </row>
    <row r="726" spans="1:39" x14ac:dyDescent="0.25">
      <c r="A726">
        <v>37912.9129129129</v>
      </c>
      <c r="B726" s="1">
        <v>-6.70110483649641E-11</v>
      </c>
      <c r="C726">
        <f t="shared" si="176"/>
        <v>263.76237623762387</v>
      </c>
      <c r="D726">
        <f t="shared" si="177"/>
        <v>-7.1701821750511589E-12</v>
      </c>
      <c r="F726">
        <v>37912.9129129129</v>
      </c>
      <c r="G726" s="1">
        <v>5.1751310131018101E-8</v>
      </c>
      <c r="H726">
        <f t="shared" si="178"/>
        <v>263.76237623762387</v>
      </c>
      <c r="I726">
        <f t="shared" si="179"/>
        <v>5.5373901840189364E-9</v>
      </c>
      <c r="K726">
        <v>37912.9129129129</v>
      </c>
      <c r="L726" s="1">
        <v>1.0011507656510899E-7</v>
      </c>
      <c r="M726">
        <f t="shared" si="180"/>
        <v>263.76237623762387</v>
      </c>
      <c r="N726">
        <f t="shared" si="181"/>
        <v>1.0712313192466662E-8</v>
      </c>
      <c r="P726">
        <v>37912.9129129129</v>
      </c>
      <c r="Q726" s="1">
        <v>2.05478996296521E-7</v>
      </c>
      <c r="R726">
        <f t="shared" si="182"/>
        <v>263.76237623762387</v>
      </c>
      <c r="S726">
        <f t="shared" si="183"/>
        <v>2.1986252603727746E-8</v>
      </c>
      <c r="U726">
        <v>37912.9129129129</v>
      </c>
      <c r="V726" s="1">
        <v>4.1102500364140699E-7</v>
      </c>
      <c r="W726">
        <f t="shared" si="184"/>
        <v>263.76237623762387</v>
      </c>
      <c r="X726">
        <f t="shared" si="185"/>
        <v>4.397967538963055E-8</v>
      </c>
      <c r="Z726">
        <v>37912.9129129129</v>
      </c>
      <c r="AA726" s="1">
        <v>8.1866246358588696E-7</v>
      </c>
      <c r="AB726">
        <f t="shared" si="186"/>
        <v>263.76237623762387</v>
      </c>
      <c r="AC726">
        <f t="shared" si="187"/>
        <v>8.7596883603689897E-8</v>
      </c>
      <c r="AE726">
        <v>37912.9129129129</v>
      </c>
      <c r="AF726" s="1">
        <v>1.6394227966083101E-6</v>
      </c>
      <c r="AG726">
        <f t="shared" si="188"/>
        <v>263.76237623762387</v>
      </c>
      <c r="AH726">
        <f t="shared" si="189"/>
        <v>1.7541823923708916E-7</v>
      </c>
      <c r="AJ726">
        <v>37912.9129129129</v>
      </c>
      <c r="AK726" s="1">
        <v>3.2833862017395601E-6</v>
      </c>
      <c r="AL726">
        <f t="shared" si="190"/>
        <v>263.76237623762387</v>
      </c>
      <c r="AM726">
        <f t="shared" si="191"/>
        <v>3.5132232358613294E-7</v>
      </c>
    </row>
    <row r="727" spans="1:39" x14ac:dyDescent="0.25">
      <c r="A727">
        <v>37956.706706706696</v>
      </c>
      <c r="B727" s="1">
        <v>-6.6761957059735103E-11</v>
      </c>
      <c r="C727">
        <f t="shared" si="176"/>
        <v>263.45805175539812</v>
      </c>
      <c r="D727">
        <f t="shared" si="177"/>
        <v>-7.1435294053916561E-12</v>
      </c>
      <c r="F727">
        <v>37956.706706706696</v>
      </c>
      <c r="G727" s="1">
        <v>5.1558941832022997E-8</v>
      </c>
      <c r="H727">
        <f t="shared" si="178"/>
        <v>263.45805175539812</v>
      </c>
      <c r="I727">
        <f t="shared" si="179"/>
        <v>5.5168067760264607E-9</v>
      </c>
      <c r="K727">
        <v>37956.706706706696</v>
      </c>
      <c r="L727" s="1">
        <v>9.9742932035166995E-8</v>
      </c>
      <c r="M727">
        <f t="shared" si="180"/>
        <v>263.45805175539812</v>
      </c>
      <c r="N727">
        <f t="shared" si="181"/>
        <v>1.0672493727762868E-8</v>
      </c>
      <c r="P727">
        <v>37956.706706706696</v>
      </c>
      <c r="Q727" s="1">
        <v>2.0471519640630099E-7</v>
      </c>
      <c r="R727">
        <f t="shared" si="182"/>
        <v>263.45805175539812</v>
      </c>
      <c r="S727">
        <f t="shared" si="183"/>
        <v>2.1904526015474204E-8</v>
      </c>
      <c r="U727">
        <v>37956.706706706696</v>
      </c>
      <c r="V727" s="1">
        <v>4.0949715476966301E-7</v>
      </c>
      <c r="W727">
        <f t="shared" si="184"/>
        <v>263.45805175539812</v>
      </c>
      <c r="X727">
        <f t="shared" si="185"/>
        <v>4.3816195560353938E-8</v>
      </c>
      <c r="Z727">
        <v>37956.706706706696</v>
      </c>
      <c r="AA727" s="1">
        <v>8.1561935791044797E-7</v>
      </c>
      <c r="AB727">
        <f t="shared" si="186"/>
        <v>263.45805175539812</v>
      </c>
      <c r="AC727">
        <f t="shared" si="187"/>
        <v>8.7271271296417927E-8</v>
      </c>
      <c r="AE727">
        <v>37956.706706706696</v>
      </c>
      <c r="AF727" s="1">
        <v>1.6333287871249101E-6</v>
      </c>
      <c r="AG727">
        <f t="shared" si="188"/>
        <v>263.45805175539812</v>
      </c>
      <c r="AH727">
        <f t="shared" si="189"/>
        <v>1.7476618022236537E-7</v>
      </c>
      <c r="AJ727">
        <v>37956.706706706696</v>
      </c>
      <c r="AK727" s="1">
        <v>3.2711813045693502E-6</v>
      </c>
      <c r="AL727">
        <f t="shared" si="190"/>
        <v>263.45805175539812</v>
      </c>
      <c r="AM727">
        <f t="shared" si="191"/>
        <v>3.5001639958892048E-7</v>
      </c>
    </row>
    <row r="728" spans="1:39" x14ac:dyDescent="0.25">
      <c r="A728">
        <v>38000.5005005005</v>
      </c>
      <c r="B728" s="1">
        <v>-6.6514252048350798E-11</v>
      </c>
      <c r="C728">
        <f t="shared" si="176"/>
        <v>263.15442871254527</v>
      </c>
      <c r="D728">
        <f t="shared" si="177"/>
        <v>-7.1170249691735356E-12</v>
      </c>
      <c r="F728">
        <v>38000.5005005005</v>
      </c>
      <c r="G728" s="1">
        <v>5.13676441404043E-8</v>
      </c>
      <c r="H728">
        <f t="shared" si="178"/>
        <v>263.15442871254527</v>
      </c>
      <c r="I728">
        <f t="shared" si="179"/>
        <v>5.4963379230232598E-9</v>
      </c>
      <c r="K728">
        <v>38000.5005005005</v>
      </c>
      <c r="L728" s="1">
        <v>9.9372858640027002E-8</v>
      </c>
      <c r="M728">
        <f t="shared" si="180"/>
        <v>263.15442871254527</v>
      </c>
      <c r="N728">
        <f t="shared" si="181"/>
        <v>1.0632895874482889E-8</v>
      </c>
      <c r="P728">
        <v>38000.5005005005</v>
      </c>
      <c r="Q728" s="1">
        <v>2.0395564737134699E-7</v>
      </c>
      <c r="R728">
        <f t="shared" si="182"/>
        <v>263.15442871254527</v>
      </c>
      <c r="S728">
        <f t="shared" si="183"/>
        <v>2.1823254268734128E-8</v>
      </c>
      <c r="U728">
        <v>38000.5005005005</v>
      </c>
      <c r="V728" s="1">
        <v>4.0797780899474302E-7</v>
      </c>
      <c r="W728">
        <f t="shared" si="184"/>
        <v>263.15442871254527</v>
      </c>
      <c r="X728">
        <f t="shared" si="185"/>
        <v>4.3653625562437505E-8</v>
      </c>
      <c r="Z728">
        <v>38000.5005005005</v>
      </c>
      <c r="AA728" s="1">
        <v>8.1259318834870496E-7</v>
      </c>
      <c r="AB728">
        <f t="shared" si="186"/>
        <v>263.15442871254527</v>
      </c>
      <c r="AC728">
        <f t="shared" si="187"/>
        <v>8.6947471153311434E-8</v>
      </c>
      <c r="AE728">
        <v>38000.5005005005</v>
      </c>
      <c r="AF728" s="1">
        <v>1.62726869326865E-6</v>
      </c>
      <c r="AG728">
        <f t="shared" si="188"/>
        <v>263.15442871254527</v>
      </c>
      <c r="AH728">
        <f t="shared" si="189"/>
        <v>1.7411775017974554E-7</v>
      </c>
      <c r="AJ728">
        <v>38000.5005005005</v>
      </c>
      <c r="AK728" s="1">
        <v>3.25904433258748E-6</v>
      </c>
      <c r="AL728">
        <f t="shared" si="190"/>
        <v>263.15442871254527</v>
      </c>
      <c r="AM728">
        <f t="shared" si="191"/>
        <v>3.4871774358686035E-7</v>
      </c>
    </row>
    <row r="729" spans="1:39" x14ac:dyDescent="0.25">
      <c r="A729">
        <v>38044.294294294297</v>
      </c>
      <c r="B729" s="1">
        <v>-6.6267923062817599E-11</v>
      </c>
      <c r="C729">
        <f t="shared" si="176"/>
        <v>262.85150468672913</v>
      </c>
      <c r="D729">
        <f t="shared" si="177"/>
        <v>-7.0906677677214827E-12</v>
      </c>
      <c r="F729">
        <v>38044.294294294297</v>
      </c>
      <c r="G729" s="1">
        <v>5.1177409126393598E-8</v>
      </c>
      <c r="H729">
        <f t="shared" si="178"/>
        <v>262.85150468672913</v>
      </c>
      <c r="I729">
        <f t="shared" si="179"/>
        <v>5.4759827765241146E-9</v>
      </c>
      <c r="K729">
        <v>38044.294294294297</v>
      </c>
      <c r="L729" s="1">
        <v>9.9004841039219701E-8</v>
      </c>
      <c r="M729">
        <f t="shared" si="180"/>
        <v>262.85150468672913</v>
      </c>
      <c r="N729">
        <f t="shared" si="181"/>
        <v>1.0593517991196508E-8</v>
      </c>
      <c r="P729">
        <v>38044.294294294297</v>
      </c>
      <c r="Q729" s="1">
        <v>2.03200317706447E-7</v>
      </c>
      <c r="R729">
        <f t="shared" si="182"/>
        <v>262.85150468672913</v>
      </c>
      <c r="S729">
        <f t="shared" si="183"/>
        <v>2.1742433994589828E-8</v>
      </c>
      <c r="U729">
        <v>38044.294294294297</v>
      </c>
      <c r="V729" s="1">
        <v>4.0646690333595799E-7</v>
      </c>
      <c r="W729">
        <f t="shared" si="184"/>
        <v>262.85150468672913</v>
      </c>
      <c r="X729">
        <f t="shared" si="185"/>
        <v>4.3491958656947507E-8</v>
      </c>
      <c r="Z729">
        <v>38044.294294294297</v>
      </c>
      <c r="AA729" s="1">
        <v>8.0958382945834895E-7</v>
      </c>
      <c r="AB729">
        <f t="shared" si="186"/>
        <v>262.85150468672913</v>
      </c>
      <c r="AC729">
        <f t="shared" si="187"/>
        <v>8.6625469752043341E-8</v>
      </c>
      <c r="AE729">
        <v>38044.294294294297</v>
      </c>
      <c r="AF729" s="1">
        <v>1.6212422638334799E-6</v>
      </c>
      <c r="AG729">
        <f t="shared" si="188"/>
        <v>262.85150468672913</v>
      </c>
      <c r="AH729">
        <f t="shared" si="189"/>
        <v>1.7347292223018236E-7</v>
      </c>
      <c r="AJ729">
        <v>38044.294294294297</v>
      </c>
      <c r="AK729" s="1">
        <v>3.2469747826860499E-6</v>
      </c>
      <c r="AL729">
        <f t="shared" si="190"/>
        <v>262.85150468672913</v>
      </c>
      <c r="AM729">
        <f t="shared" si="191"/>
        <v>3.4742630174740732E-7</v>
      </c>
    </row>
    <row r="730" spans="1:39" x14ac:dyDescent="0.25">
      <c r="A730">
        <v>38088.088088087999</v>
      </c>
      <c r="B730" s="1">
        <v>-6.6022959930032706E-11</v>
      </c>
      <c r="C730">
        <f t="shared" si="176"/>
        <v>262.54927726675487</v>
      </c>
      <c r="D730">
        <f t="shared" si="177"/>
        <v>-7.0644567125134995E-12</v>
      </c>
      <c r="F730">
        <v>38088.088088087999</v>
      </c>
      <c r="G730" s="1">
        <v>5.0988228933503999E-8</v>
      </c>
      <c r="H730">
        <f t="shared" si="178"/>
        <v>262.54927726675487</v>
      </c>
      <c r="I730">
        <f t="shared" si="179"/>
        <v>5.455740495884928E-9</v>
      </c>
      <c r="K730">
        <v>38088.088088087999</v>
      </c>
      <c r="L730" s="1">
        <v>9.8638864034042595E-8</v>
      </c>
      <c r="M730">
        <f t="shared" si="180"/>
        <v>262.54927726675487</v>
      </c>
      <c r="N730">
        <f t="shared" si="181"/>
        <v>1.0554358451642558E-8</v>
      </c>
      <c r="P730">
        <v>38088.088088087999</v>
      </c>
      <c r="Q730" s="1">
        <v>2.0244917621735799E-7</v>
      </c>
      <c r="R730">
        <f t="shared" si="182"/>
        <v>262.54927726675487</v>
      </c>
      <c r="S730">
        <f t="shared" si="183"/>
        <v>2.1662061855257305E-8</v>
      </c>
      <c r="U730">
        <v>38088.088088087999</v>
      </c>
      <c r="V730" s="1">
        <v>4.0496437539464698E-7</v>
      </c>
      <c r="W730">
        <f t="shared" si="184"/>
        <v>262.54927726675487</v>
      </c>
      <c r="X730">
        <f t="shared" si="185"/>
        <v>4.3331188167227226E-8</v>
      </c>
      <c r="Z730">
        <v>38088.088088087999</v>
      </c>
      <c r="AA730" s="1">
        <v>8.0659115695632903E-7</v>
      </c>
      <c r="AB730">
        <f t="shared" si="186"/>
        <v>262.54927726675487</v>
      </c>
      <c r="AC730">
        <f t="shared" si="187"/>
        <v>8.6305253794327204E-8</v>
      </c>
      <c r="AE730">
        <v>38088.088088087999</v>
      </c>
      <c r="AF730" s="1">
        <v>1.6152492499348E-6</v>
      </c>
      <c r="AG730">
        <f t="shared" si="188"/>
        <v>262.54927726675487</v>
      </c>
      <c r="AH730">
        <f t="shared" si="189"/>
        <v>1.7283166974302359E-7</v>
      </c>
      <c r="AJ730">
        <v>38088.088088087999</v>
      </c>
      <c r="AK730" s="1">
        <v>3.23497215640657E-6</v>
      </c>
      <c r="AL730">
        <f t="shared" si="190"/>
        <v>262.54927726675487</v>
      </c>
      <c r="AM730">
        <f t="shared" si="191"/>
        <v>3.4614202073550298E-7</v>
      </c>
    </row>
    <row r="731" spans="1:39" x14ac:dyDescent="0.25">
      <c r="A731">
        <v>38131.881881881804</v>
      </c>
      <c r="B731" s="1">
        <v>-6.5779352570733302E-11</v>
      </c>
      <c r="C731">
        <f t="shared" si="176"/>
        <v>262.24774405250258</v>
      </c>
      <c r="D731">
        <f t="shared" si="177"/>
        <v>-7.0383907250684628E-12</v>
      </c>
      <c r="F731">
        <v>38131.881881881804</v>
      </c>
      <c r="G731" s="1">
        <v>5.0800095777719902E-8</v>
      </c>
      <c r="H731">
        <f t="shared" si="178"/>
        <v>262.24774405250258</v>
      </c>
      <c r="I731">
        <f t="shared" si="179"/>
        <v>5.4356102482160292E-9</v>
      </c>
      <c r="K731">
        <v>38131.881881881804</v>
      </c>
      <c r="L731" s="1">
        <v>9.8274912565991303E-8</v>
      </c>
      <c r="M731">
        <f t="shared" si="180"/>
        <v>262.24774405250258</v>
      </c>
      <c r="N731">
        <f t="shared" si="181"/>
        <v>1.0515415644561069E-8</v>
      </c>
      <c r="P731">
        <v>38131.881881881804</v>
      </c>
      <c r="Q731" s="1">
        <v>2.0170219199758201E-7</v>
      </c>
      <c r="R731">
        <f t="shared" si="182"/>
        <v>262.24774405250258</v>
      </c>
      <c r="S731">
        <f t="shared" si="183"/>
        <v>2.1582134543741274E-8</v>
      </c>
      <c r="U731">
        <v>38131.881881881804</v>
      </c>
      <c r="V731" s="1">
        <v>4.0347016334773498E-7</v>
      </c>
      <c r="W731">
        <f t="shared" si="184"/>
        <v>262.24774405250258</v>
      </c>
      <c r="X731">
        <f t="shared" si="185"/>
        <v>4.3171307478207643E-8</v>
      </c>
      <c r="Z731">
        <v>38131.881881881804</v>
      </c>
      <c r="AA731" s="1">
        <v>8.0361504770602205E-7</v>
      </c>
      <c r="AB731">
        <f t="shared" si="186"/>
        <v>262.24774405250258</v>
      </c>
      <c r="AC731">
        <f t="shared" si="187"/>
        <v>8.5986810104544353E-8</v>
      </c>
      <c r="AE731">
        <v>38131.881881881804</v>
      </c>
      <c r="AF731" s="1">
        <v>1.6092894049838299E-6</v>
      </c>
      <c r="AG731">
        <f t="shared" si="188"/>
        <v>262.24774405250258</v>
      </c>
      <c r="AH731">
        <f t="shared" si="189"/>
        <v>1.7219396633326979E-7</v>
      </c>
      <c r="AJ731">
        <v>38131.881881881804</v>
      </c>
      <c r="AK731" s="1">
        <v>3.2230359598884999E-6</v>
      </c>
      <c r="AL731">
        <f t="shared" si="190"/>
        <v>262.24774405250258</v>
      </c>
      <c r="AM731">
        <f t="shared" si="191"/>
        <v>3.448648477080695E-7</v>
      </c>
    </row>
    <row r="732" spans="1:39" x14ac:dyDescent="0.25">
      <c r="A732">
        <v>38175.6756756756</v>
      </c>
      <c r="B732" s="1">
        <v>-6.5537090998459694E-11</v>
      </c>
      <c r="C732">
        <f t="shared" si="176"/>
        <v>261.94690265486776</v>
      </c>
      <c r="D732">
        <f t="shared" si="177"/>
        <v>-7.0124687368351875E-12</v>
      </c>
      <c r="F732">
        <v>38175.6756756756</v>
      </c>
      <c r="G732" s="1">
        <v>5.0613001946695501E-8</v>
      </c>
      <c r="H732">
        <f t="shared" si="178"/>
        <v>261.94690265486776</v>
      </c>
      <c r="I732">
        <f t="shared" si="179"/>
        <v>5.4155912082964188E-9</v>
      </c>
      <c r="K732">
        <v>38175.6756756756</v>
      </c>
      <c r="L732" s="1">
        <v>9.7912971715210002E-8</v>
      </c>
      <c r="M732">
        <f t="shared" si="180"/>
        <v>261.94690265486776</v>
      </c>
      <c r="N732">
        <f t="shared" si="181"/>
        <v>1.0476687973527471E-8</v>
      </c>
      <c r="P732">
        <v>38175.6756756756</v>
      </c>
      <c r="Q732" s="1">
        <v>2.0095933442518699E-7</v>
      </c>
      <c r="R732">
        <f t="shared" si="182"/>
        <v>261.94690265486776</v>
      </c>
      <c r="S732">
        <f t="shared" si="183"/>
        <v>2.1502648783495008E-8</v>
      </c>
      <c r="U732">
        <v>38175.6756756756</v>
      </c>
      <c r="V732" s="1">
        <v>4.0198420594137401E-7</v>
      </c>
      <c r="W732">
        <f t="shared" si="184"/>
        <v>261.94690265486776</v>
      </c>
      <c r="X732">
        <f t="shared" si="185"/>
        <v>4.3012310035727017E-8</v>
      </c>
      <c r="Z732">
        <v>38175.6756756756</v>
      </c>
      <c r="AA732" s="1">
        <v>8.0065537970456703E-7</v>
      </c>
      <c r="AB732">
        <f t="shared" si="186"/>
        <v>261.94690265486776</v>
      </c>
      <c r="AC732">
        <f t="shared" si="187"/>
        <v>8.5670125628388666E-8</v>
      </c>
      <c r="AE732">
        <v>38175.6756756756</v>
      </c>
      <c r="AF732" s="1">
        <v>1.60336248466221E-6</v>
      </c>
      <c r="AG732">
        <f t="shared" si="188"/>
        <v>261.94690265486776</v>
      </c>
      <c r="AH732">
        <f t="shared" si="189"/>
        <v>1.7155978585885647E-7</v>
      </c>
      <c r="AJ732">
        <v>38175.6756756756</v>
      </c>
      <c r="AK732" s="1">
        <v>3.2111657038184499E-6</v>
      </c>
      <c r="AL732">
        <f t="shared" si="190"/>
        <v>261.94690265486776</v>
      </c>
      <c r="AM732">
        <f t="shared" si="191"/>
        <v>3.4359473030857413E-7</v>
      </c>
    </row>
    <row r="733" spans="1:39" x14ac:dyDescent="0.25">
      <c r="A733">
        <v>38219.469469469397</v>
      </c>
      <c r="B733" s="1">
        <v>-6.5296165318532002E-11</v>
      </c>
      <c r="C733">
        <f t="shared" si="176"/>
        <v>261.64675069569535</v>
      </c>
      <c r="D733">
        <f t="shared" si="177"/>
        <v>-6.9866896890829238E-12</v>
      </c>
      <c r="F733">
        <v>38219.469469469397</v>
      </c>
      <c r="G733" s="1">
        <v>5.0426939798964902E-8</v>
      </c>
      <c r="H733">
        <f t="shared" si="178"/>
        <v>261.64675069569535</v>
      </c>
      <c r="I733">
        <f t="shared" si="179"/>
        <v>5.3956825584892443E-9</v>
      </c>
      <c r="K733">
        <v>38219.469469469397</v>
      </c>
      <c r="L733" s="1">
        <v>9.7553026698963E-8</v>
      </c>
      <c r="M733">
        <f t="shared" si="180"/>
        <v>261.64675069569535</v>
      </c>
      <c r="N733">
        <f t="shared" si="181"/>
        <v>1.0438173856789041E-8</v>
      </c>
      <c r="P733">
        <v>38219.469469469397</v>
      </c>
      <c r="Q733" s="1">
        <v>2.00220573159672E-7</v>
      </c>
      <c r="R733">
        <f t="shared" si="182"/>
        <v>261.64675069569535</v>
      </c>
      <c r="S733">
        <f t="shared" si="183"/>
        <v>2.1423601328084903E-8</v>
      </c>
      <c r="U733">
        <v>38219.469469469397</v>
      </c>
      <c r="V733" s="1">
        <v>4.0050644248466398E-7</v>
      </c>
      <c r="W733">
        <f t="shared" si="184"/>
        <v>261.64675069569535</v>
      </c>
      <c r="X733">
        <f t="shared" si="185"/>
        <v>4.2854189345859042E-8</v>
      </c>
      <c r="Z733">
        <v>38219.469469469397</v>
      </c>
      <c r="AA733" s="1">
        <v>7.9771203207036104E-7</v>
      </c>
      <c r="AB733">
        <f t="shared" si="186"/>
        <v>261.64675069569535</v>
      </c>
      <c r="AC733">
        <f t="shared" si="187"/>
        <v>8.5355187431528627E-8</v>
      </c>
      <c r="AE733">
        <v>38219.469469469397</v>
      </c>
      <c r="AF733" s="1">
        <v>1.59746824689696E-6</v>
      </c>
      <c r="AG733">
        <f t="shared" si="188"/>
        <v>261.64675069569535</v>
      </c>
      <c r="AH733">
        <f t="shared" si="189"/>
        <v>1.7092910241797472E-7</v>
      </c>
      <c r="AJ733">
        <v>38219.469469469397</v>
      </c>
      <c r="AK733" s="1">
        <v>3.1993609033800001E-6</v>
      </c>
      <c r="AL733">
        <f t="shared" si="190"/>
        <v>261.64675069569535</v>
      </c>
      <c r="AM733">
        <f t="shared" si="191"/>
        <v>3.4233161666166001E-7</v>
      </c>
    </row>
    <row r="734" spans="1:39" x14ac:dyDescent="0.25">
      <c r="A734">
        <v>38263.263263263201</v>
      </c>
      <c r="B734" s="1">
        <v>-6.5056565727039899E-11</v>
      </c>
      <c r="C734">
        <f t="shared" si="176"/>
        <v>261.34728580771787</v>
      </c>
      <c r="D734">
        <f t="shared" si="177"/>
        <v>-6.9610525327932688E-12</v>
      </c>
      <c r="F734">
        <v>38263.263263263201</v>
      </c>
      <c r="G734" s="1">
        <v>5.0241901763161597E-8</v>
      </c>
      <c r="H734">
        <f t="shared" si="178"/>
        <v>261.34728580771787</v>
      </c>
      <c r="I734">
        <f t="shared" si="179"/>
        <v>5.3758834886582906E-9</v>
      </c>
      <c r="K734">
        <v>38263.263263263201</v>
      </c>
      <c r="L734" s="1">
        <v>9.7195062870124499E-8</v>
      </c>
      <c r="M734">
        <f t="shared" si="180"/>
        <v>261.34728580771787</v>
      </c>
      <c r="N734">
        <f t="shared" si="181"/>
        <v>1.0399871727103321E-8</v>
      </c>
      <c r="P734">
        <v>38263.263263263201</v>
      </c>
      <c r="Q734" s="1">
        <v>1.9948587813886401E-7</v>
      </c>
      <c r="R734">
        <f t="shared" si="182"/>
        <v>261.34728580771787</v>
      </c>
      <c r="S734">
        <f t="shared" si="183"/>
        <v>2.1344988960858449E-8</v>
      </c>
      <c r="U734">
        <v>38263.263263263201</v>
      </c>
      <c r="V734" s="1">
        <v>3.9903681284345601E-7</v>
      </c>
      <c r="W734">
        <f t="shared" si="184"/>
        <v>261.34728580771787</v>
      </c>
      <c r="X734">
        <f t="shared" si="185"/>
        <v>4.2696938974249794E-8</v>
      </c>
      <c r="Z734">
        <v>38263.263263263201</v>
      </c>
      <c r="AA734" s="1">
        <v>7.9478488503071396E-7</v>
      </c>
      <c r="AB734">
        <f t="shared" si="186"/>
        <v>261.34728580771787</v>
      </c>
      <c r="AC734">
        <f t="shared" si="187"/>
        <v>8.5041982698286394E-8</v>
      </c>
      <c r="AE734">
        <v>38263.263263263201</v>
      </c>
      <c r="AF734" s="1">
        <v>1.59160645183578E-6</v>
      </c>
      <c r="AG734">
        <f t="shared" si="188"/>
        <v>261.34728580771787</v>
      </c>
      <c r="AH734">
        <f t="shared" si="189"/>
        <v>1.7030189034642846E-7</v>
      </c>
      <c r="AJ734">
        <v>38263.263263263201</v>
      </c>
      <c r="AK734" s="1">
        <v>3.1876210782042698E-6</v>
      </c>
      <c r="AL734">
        <f t="shared" si="190"/>
        <v>261.34728580771787</v>
      </c>
      <c r="AM734">
        <f t="shared" si="191"/>
        <v>3.4107545536785689E-7</v>
      </c>
    </row>
    <row r="735" spans="1:39" x14ac:dyDescent="0.25">
      <c r="A735">
        <v>38307.057057056998</v>
      </c>
      <c r="B735" s="1">
        <v>-6.4818282509844899E-11</v>
      </c>
      <c r="C735">
        <f t="shared" si="176"/>
        <v>261.04850563449332</v>
      </c>
      <c r="D735">
        <f t="shared" si="177"/>
        <v>-6.9355562285534042E-12</v>
      </c>
      <c r="F735">
        <v>38307.057057056998</v>
      </c>
      <c r="G735" s="1">
        <v>5.0057880337248198E-8</v>
      </c>
      <c r="H735">
        <f t="shared" si="178"/>
        <v>261.04850563449332</v>
      </c>
      <c r="I735">
        <f t="shared" si="179"/>
        <v>5.3561931960855568E-9</v>
      </c>
      <c r="K735">
        <v>38307.057057056998</v>
      </c>
      <c r="L735" s="1">
        <v>9.6839065715689195E-8</v>
      </c>
      <c r="M735">
        <f t="shared" si="180"/>
        <v>261.04850563449332</v>
      </c>
      <c r="N735">
        <f t="shared" si="181"/>
        <v>1.0361780031578743E-8</v>
      </c>
      <c r="P735">
        <v>38307.057057056998</v>
      </c>
      <c r="Q735" s="1">
        <v>1.9875521957586399E-7</v>
      </c>
      <c r="R735">
        <f t="shared" si="182"/>
        <v>261.04850563449332</v>
      </c>
      <c r="S735">
        <f t="shared" si="183"/>
        <v>2.1266808494617448E-8</v>
      </c>
      <c r="U735">
        <v>38307.057057056998</v>
      </c>
      <c r="V735" s="1">
        <v>3.9757525743423699E-7</v>
      </c>
      <c r="W735">
        <f t="shared" si="184"/>
        <v>261.04850563449332</v>
      </c>
      <c r="X735">
        <f t="shared" si="185"/>
        <v>4.2540552545463357E-8</v>
      </c>
      <c r="Z735">
        <v>38307.057057056998</v>
      </c>
      <c r="AA735" s="1">
        <v>7.9187381990966796E-7</v>
      </c>
      <c r="AB735">
        <f t="shared" si="186"/>
        <v>261.04850563449332</v>
      </c>
      <c r="AC735">
        <f t="shared" si="187"/>
        <v>8.4730498730334464E-8</v>
      </c>
      <c r="AE735">
        <v>38307.057057056998</v>
      </c>
      <c r="AF735" s="1">
        <v>1.58577686182264E-6</v>
      </c>
      <c r="AG735">
        <f t="shared" si="188"/>
        <v>261.04850563449332</v>
      </c>
      <c r="AH735">
        <f t="shared" si="189"/>
        <v>1.6967812421502248E-7</v>
      </c>
      <c r="AJ735">
        <v>38307.057057056998</v>
      </c>
      <c r="AK735" s="1">
        <v>3.1759457523209398E-6</v>
      </c>
      <c r="AL735">
        <f t="shared" si="190"/>
        <v>261.04850563449332</v>
      </c>
      <c r="AM735">
        <f t="shared" si="191"/>
        <v>3.3982619549834057E-7</v>
      </c>
    </row>
    <row r="736" spans="1:39" x14ac:dyDescent="0.25">
      <c r="A736">
        <v>38350.850850850802</v>
      </c>
      <c r="B736" s="1">
        <v>-6.4581306041596098E-11</v>
      </c>
      <c r="C736">
        <f t="shared" si="176"/>
        <v>260.75040783034291</v>
      </c>
      <c r="D736">
        <f t="shared" si="177"/>
        <v>-6.9101997464507821E-12</v>
      </c>
      <c r="F736">
        <v>38350.850850850802</v>
      </c>
      <c r="G736" s="1">
        <v>4.98748680877561E-8</v>
      </c>
      <c r="H736">
        <f t="shared" si="178"/>
        <v>260.75040783034291</v>
      </c>
      <c r="I736">
        <f t="shared" si="179"/>
        <v>5.3366108853899027E-9</v>
      </c>
      <c r="K736">
        <v>38350.850850850802</v>
      </c>
      <c r="L736" s="1">
        <v>9.6485020855300703E-8</v>
      </c>
      <c r="M736">
        <f t="shared" si="180"/>
        <v>260.75040783034291</v>
      </c>
      <c r="N736">
        <f t="shared" si="181"/>
        <v>1.0323897231517175E-8</v>
      </c>
      <c r="P736">
        <v>38350.850850850802</v>
      </c>
      <c r="Q736" s="1">
        <v>1.98028567956022E-7</v>
      </c>
      <c r="R736">
        <f t="shared" si="182"/>
        <v>260.75040783034291</v>
      </c>
      <c r="S736">
        <f t="shared" si="183"/>
        <v>2.1189056771294355E-8</v>
      </c>
      <c r="U736">
        <v>38350.850850850802</v>
      </c>
      <c r="V736" s="1">
        <v>3.9612171721808701E-7</v>
      </c>
      <c r="W736">
        <f t="shared" si="184"/>
        <v>260.75040783034291</v>
      </c>
      <c r="X736">
        <f t="shared" si="185"/>
        <v>4.238502374233531E-8</v>
      </c>
      <c r="Z736">
        <v>38350.850850850802</v>
      </c>
      <c r="AA736" s="1">
        <v>7.8897871911596196E-7</v>
      </c>
      <c r="AB736">
        <f t="shared" si="186"/>
        <v>260.75040783034291</v>
      </c>
      <c r="AC736">
        <f t="shared" si="187"/>
        <v>8.4420722945407932E-8</v>
      </c>
      <c r="AE736">
        <v>38350.850850850802</v>
      </c>
      <c r="AF736" s="1">
        <v>1.5799792413736799E-6</v>
      </c>
      <c r="AG736">
        <f t="shared" si="188"/>
        <v>260.75040783034291</v>
      </c>
      <c r="AH736">
        <f t="shared" si="189"/>
        <v>1.6905777882698375E-7</v>
      </c>
      <c r="AJ736">
        <v>38350.850850850802</v>
      </c>
      <c r="AK736" s="1">
        <v>3.16433445411012E-6</v>
      </c>
      <c r="AL736">
        <f t="shared" si="190"/>
        <v>260.75040783034291</v>
      </c>
      <c r="AM736">
        <f t="shared" si="191"/>
        <v>3.3858378658978282E-7</v>
      </c>
    </row>
    <row r="737" spans="1:39" x14ac:dyDescent="0.25">
      <c r="A737">
        <v>38394.644644644599</v>
      </c>
      <c r="B737" s="1">
        <v>-6.4345626784757606E-11</v>
      </c>
      <c r="C737">
        <f t="shared" si="176"/>
        <v>260.45299006029035</v>
      </c>
      <c r="D737">
        <f t="shared" si="177"/>
        <v>-6.8849820659690634E-12</v>
      </c>
      <c r="F737">
        <v>38394.644644644599</v>
      </c>
      <c r="G737" s="1">
        <v>4.96928576490346E-8</v>
      </c>
      <c r="H737">
        <f t="shared" si="178"/>
        <v>260.45299006029035</v>
      </c>
      <c r="I737">
        <f t="shared" si="179"/>
        <v>5.3171357684467017E-9</v>
      </c>
      <c r="K737">
        <v>38394.644644644599</v>
      </c>
      <c r="L737" s="1">
        <v>9.6132914039799402E-8</v>
      </c>
      <c r="M737">
        <f t="shared" si="180"/>
        <v>260.45299006029035</v>
      </c>
      <c r="N737">
        <f t="shared" si="181"/>
        <v>1.0286221802258535E-8</v>
      </c>
      <c r="P737">
        <v>38394.644644644599</v>
      </c>
      <c r="Q737" s="1">
        <v>1.9730589403396501E-7</v>
      </c>
      <c r="R737">
        <f t="shared" si="182"/>
        <v>260.45299006029035</v>
      </c>
      <c r="S737">
        <f t="shared" si="183"/>
        <v>2.1111730661634254E-8</v>
      </c>
      <c r="U737">
        <v>38394.644644644599</v>
      </c>
      <c r="V737" s="1">
        <v>3.9467613369471502E-7</v>
      </c>
      <c r="W737">
        <f t="shared" si="184"/>
        <v>260.45299006029035</v>
      </c>
      <c r="X737">
        <f t="shared" si="185"/>
        <v>4.2230346305334505E-8</v>
      </c>
      <c r="Z737">
        <v>38394.644644644599</v>
      </c>
      <c r="AA737" s="1">
        <v>7.8609946613116099E-7</v>
      </c>
      <c r="AB737">
        <f t="shared" si="186"/>
        <v>260.45299006029035</v>
      </c>
      <c r="AC737">
        <f t="shared" si="187"/>
        <v>8.4112642876034222E-8</v>
      </c>
      <c r="AE737">
        <v>38394.644644644599</v>
      </c>
      <c r="AF737" s="1">
        <v>1.5742133571534499E-6</v>
      </c>
      <c r="AG737">
        <f t="shared" si="188"/>
        <v>260.45299006029035</v>
      </c>
      <c r="AH737">
        <f t="shared" si="189"/>
        <v>1.6844082921541915E-7</v>
      </c>
      <c r="AJ737">
        <v>38394.644644644599</v>
      </c>
      <c r="AK737" s="1">
        <v>3.1527867162546399E-6</v>
      </c>
      <c r="AL737">
        <f t="shared" si="190"/>
        <v>260.45299006029035</v>
      </c>
      <c r="AM737">
        <f t="shared" si="191"/>
        <v>3.3734817863924644E-7</v>
      </c>
    </row>
    <row r="738" spans="1:39" x14ac:dyDescent="0.25">
      <c r="A738">
        <v>38438.438438438403</v>
      </c>
      <c r="B738" s="1">
        <v>-6.4111235288649606E-11</v>
      </c>
      <c r="C738">
        <f t="shared" si="176"/>
        <v>260.15625000000023</v>
      </c>
      <c r="D738">
        <f t="shared" si="177"/>
        <v>-6.8599021758855077E-12</v>
      </c>
      <c r="F738">
        <v>38438.438438438403</v>
      </c>
      <c r="G738" s="1">
        <v>4.9511841722510097E-8</v>
      </c>
      <c r="H738">
        <f t="shared" si="178"/>
        <v>260.15625000000023</v>
      </c>
      <c r="I738">
        <f t="shared" si="179"/>
        <v>5.29776706430858E-9</v>
      </c>
      <c r="K738">
        <v>38438.438438438403</v>
      </c>
      <c r="L738" s="1">
        <v>9.5782731149789103E-8</v>
      </c>
      <c r="M738">
        <f t="shared" si="180"/>
        <v>260.15625000000023</v>
      </c>
      <c r="N738">
        <f t="shared" si="181"/>
        <v>1.0248752233027434E-8</v>
      </c>
      <c r="P738">
        <v>38438.438438438403</v>
      </c>
      <c r="Q738" s="1">
        <v>1.96587168830646E-7</v>
      </c>
      <c r="R738">
        <f t="shared" si="182"/>
        <v>260.15625000000023</v>
      </c>
      <c r="S738">
        <f t="shared" si="183"/>
        <v>2.1034827064879121E-8</v>
      </c>
      <c r="U738">
        <v>38438.438438438403</v>
      </c>
      <c r="V738" s="1">
        <v>3.9323844889658101E-7</v>
      </c>
      <c r="W738">
        <f t="shared" si="184"/>
        <v>260.15625000000023</v>
      </c>
      <c r="X738">
        <f t="shared" si="185"/>
        <v>4.2076514031934165E-8</v>
      </c>
      <c r="Z738">
        <v>38438.438438438403</v>
      </c>
      <c r="AA738" s="1">
        <v>7.8323594549793205E-7</v>
      </c>
      <c r="AB738">
        <f t="shared" si="186"/>
        <v>260.15625000000023</v>
      </c>
      <c r="AC738">
        <f t="shared" si="187"/>
        <v>8.3806246168278734E-8</v>
      </c>
      <c r="AE738">
        <v>38438.438438438403</v>
      </c>
      <c r="AF738" s="1">
        <v>1.56847897795141E-6</v>
      </c>
      <c r="AG738">
        <f t="shared" si="188"/>
        <v>260.15625000000023</v>
      </c>
      <c r="AH738">
        <f t="shared" si="189"/>
        <v>1.6782725064080088E-7</v>
      </c>
      <c r="AJ738">
        <v>38438.438438438403</v>
      </c>
      <c r="AK738" s="1">
        <v>3.14130207569306E-6</v>
      </c>
      <c r="AL738">
        <f t="shared" si="190"/>
        <v>260.15625000000023</v>
      </c>
      <c r="AM738">
        <f t="shared" si="191"/>
        <v>3.3611932209915743E-7</v>
      </c>
    </row>
    <row r="739" spans="1:39" x14ac:dyDescent="0.25">
      <c r="A739">
        <v>38482.2322322322</v>
      </c>
      <c r="B739" s="1">
        <v>-6.3878122188500301E-11</v>
      </c>
      <c r="C739">
        <f t="shared" si="176"/>
        <v>259.86018533571797</v>
      </c>
      <c r="D739">
        <f t="shared" si="177"/>
        <v>-6.8349590741695321E-12</v>
      </c>
      <c r="F739">
        <v>38482.2322322322</v>
      </c>
      <c r="G739" s="1">
        <v>4.9331813075954303E-8</v>
      </c>
      <c r="H739">
        <f t="shared" si="178"/>
        <v>259.86018533571797</v>
      </c>
      <c r="I739">
        <f t="shared" si="179"/>
        <v>5.2785039991271106E-9</v>
      </c>
      <c r="K739">
        <v>38482.2322322322</v>
      </c>
      <c r="L739" s="1">
        <v>9.5434458194221094E-8</v>
      </c>
      <c r="M739">
        <f t="shared" si="180"/>
        <v>259.86018533571797</v>
      </c>
      <c r="N739">
        <f t="shared" si="181"/>
        <v>1.0211487026781657E-8</v>
      </c>
      <c r="P739">
        <v>38482.2322322322</v>
      </c>
      <c r="Q739" s="1">
        <v>1.9587236363044399E-7</v>
      </c>
      <c r="R739">
        <f t="shared" si="182"/>
        <v>259.86018533571797</v>
      </c>
      <c r="S739">
        <f t="shared" si="183"/>
        <v>2.0958342908457508E-8</v>
      </c>
      <c r="U739">
        <v>38482.2322322322</v>
      </c>
      <c r="V739" s="1">
        <v>3.9180860538307799E-7</v>
      </c>
      <c r="W739">
        <f t="shared" si="184"/>
        <v>259.86018533571797</v>
      </c>
      <c r="X739">
        <f t="shared" si="185"/>
        <v>4.1923520775989347E-8</v>
      </c>
      <c r="Z739">
        <v>38482.2322322322</v>
      </c>
      <c r="AA739" s="1">
        <v>7.8038804280846797E-7</v>
      </c>
      <c r="AB739">
        <f t="shared" si="186"/>
        <v>259.86018533571797</v>
      </c>
      <c r="AC739">
        <f t="shared" si="187"/>
        <v>8.3501520580506071E-8</v>
      </c>
      <c r="AE739">
        <v>38482.2322322322</v>
      </c>
      <c r="AF739" s="1">
        <v>1.5627758746587799E-6</v>
      </c>
      <c r="AG739">
        <f t="shared" si="188"/>
        <v>259.86018533571797</v>
      </c>
      <c r="AH739">
        <f t="shared" si="189"/>
        <v>1.6721701858848945E-7</v>
      </c>
      <c r="AJ739">
        <v>38482.2322322322</v>
      </c>
      <c r="AK739" s="1">
        <v>3.12988007357326E-6</v>
      </c>
      <c r="AL739">
        <f t="shared" si="190"/>
        <v>259.86018533571797</v>
      </c>
      <c r="AM739">
        <f t="shared" si="191"/>
        <v>3.3489716787233881E-7</v>
      </c>
    </row>
    <row r="740" spans="1:39" x14ac:dyDescent="0.25">
      <c r="A740">
        <v>38526.026026025997</v>
      </c>
      <c r="B740" s="1">
        <v>-6.3646278204510898E-11</v>
      </c>
      <c r="C740">
        <f t="shared" si="176"/>
        <v>259.56479376420936</v>
      </c>
      <c r="D740">
        <f t="shared" si="177"/>
        <v>-6.8101517678826656E-12</v>
      </c>
      <c r="F740">
        <v>38526.026026025997</v>
      </c>
      <c r="G740" s="1">
        <v>4.91527645427617E-8</v>
      </c>
      <c r="H740">
        <f t="shared" si="178"/>
        <v>259.56479376420936</v>
      </c>
      <c r="I740">
        <f t="shared" si="179"/>
        <v>5.2593458060755022E-9</v>
      </c>
      <c r="K740">
        <v>38526.026026025997</v>
      </c>
      <c r="L740" s="1">
        <v>9.5088081308996905E-8</v>
      </c>
      <c r="M740">
        <f t="shared" si="180"/>
        <v>259.56479376420936</v>
      </c>
      <c r="N740">
        <f t="shared" si="181"/>
        <v>1.0174424700062669E-8</v>
      </c>
      <c r="P740">
        <v>38526.026026025997</v>
      </c>
      <c r="Q740" s="1">
        <v>1.9516144997829399E-7</v>
      </c>
      <c r="R740">
        <f t="shared" si="182"/>
        <v>259.56479376420936</v>
      </c>
      <c r="S740">
        <f t="shared" si="183"/>
        <v>2.0882275147677458E-8</v>
      </c>
      <c r="U740">
        <v>38526.026026025997</v>
      </c>
      <c r="V740" s="1">
        <v>3.9038654623479399E-7</v>
      </c>
      <c r="W740">
        <f t="shared" si="184"/>
        <v>259.56479376420936</v>
      </c>
      <c r="X740">
        <f t="shared" si="185"/>
        <v>4.1771360447122957E-8</v>
      </c>
      <c r="Z740">
        <v>38526.026026025997</v>
      </c>
      <c r="AA740" s="1">
        <v>7.7755564469306196E-7</v>
      </c>
      <c r="AB740">
        <f t="shared" si="186"/>
        <v>259.56479376420936</v>
      </c>
      <c r="AC740">
        <f t="shared" si="187"/>
        <v>8.3198453982157629E-8</v>
      </c>
      <c r="AE740">
        <v>38526.026026025997</v>
      </c>
      <c r="AF740" s="1">
        <v>1.55710382024563E-6</v>
      </c>
      <c r="AG740">
        <f t="shared" si="188"/>
        <v>259.56479376420936</v>
      </c>
      <c r="AH740">
        <f t="shared" si="189"/>
        <v>1.6661010876628241E-7</v>
      </c>
      <c r="AJ740">
        <v>38526.026026025997</v>
      </c>
      <c r="AK740" s="1">
        <v>3.1185202552065699E-6</v>
      </c>
      <c r="AL740">
        <f t="shared" si="190"/>
        <v>259.56479376420936</v>
      </c>
      <c r="AM740">
        <f t="shared" si="191"/>
        <v>3.3368166730710298E-7</v>
      </c>
    </row>
    <row r="741" spans="1:39" x14ac:dyDescent="0.25">
      <c r="A741">
        <v>38569.819819819801</v>
      </c>
      <c r="B741" s="1">
        <v>-6.3415694140931603E-11</v>
      </c>
      <c r="C741">
        <f t="shared" si="176"/>
        <v>259.27007299270088</v>
      </c>
      <c r="D741">
        <f t="shared" si="177"/>
        <v>-6.7854792730796811E-12</v>
      </c>
      <c r="F741">
        <v>38569.819819819801</v>
      </c>
      <c r="G741" s="1">
        <v>4.8974689021236198E-8</v>
      </c>
      <c r="H741">
        <f t="shared" si="178"/>
        <v>259.27007299270088</v>
      </c>
      <c r="I741">
        <f t="shared" si="179"/>
        <v>5.2402917252722732E-9</v>
      </c>
      <c r="K741">
        <v>38569.819819819801</v>
      </c>
      <c r="L741" s="1">
        <v>9.4743586755588394E-8</v>
      </c>
      <c r="M741">
        <f t="shared" si="180"/>
        <v>259.27007299270088</v>
      </c>
      <c r="N741">
        <f t="shared" si="181"/>
        <v>1.0137563782847958E-8</v>
      </c>
      <c r="P741">
        <v>38569.819819819801</v>
      </c>
      <c r="Q741" s="1">
        <v>1.94454399676855E-7</v>
      </c>
      <c r="R741">
        <f t="shared" si="182"/>
        <v>259.27007299270088</v>
      </c>
      <c r="S741">
        <f t="shared" si="183"/>
        <v>2.0806620765423484E-8</v>
      </c>
      <c r="U741">
        <v>38569.819819819801</v>
      </c>
      <c r="V741" s="1">
        <v>3.8897221504785102E-7</v>
      </c>
      <c r="W741">
        <f t="shared" si="184"/>
        <v>259.27007299270088</v>
      </c>
      <c r="X741">
        <f t="shared" si="185"/>
        <v>4.1620027010120055E-8</v>
      </c>
      <c r="Z741">
        <v>38569.819819819801</v>
      </c>
      <c r="AA741" s="1">
        <v>7.7473863880881805E-7</v>
      </c>
      <c r="AB741">
        <f t="shared" si="186"/>
        <v>259.27007299270088</v>
      </c>
      <c r="AC741">
        <f t="shared" si="187"/>
        <v>8.2897034352543525E-8</v>
      </c>
      <c r="AE741">
        <v>38569.819819819801</v>
      </c>
      <c r="AF741" s="1">
        <v>1.5514625897382699E-6</v>
      </c>
      <c r="AG741">
        <f t="shared" si="188"/>
        <v>259.27007299270088</v>
      </c>
      <c r="AH741">
        <f t="shared" si="189"/>
        <v>1.6600649710199488E-7</v>
      </c>
      <c r="AJ741">
        <v>38569.819819819801</v>
      </c>
      <c r="AK741" s="1">
        <v>3.1072221700225601E-6</v>
      </c>
      <c r="AL741">
        <f t="shared" si="190"/>
        <v>259.27007299270088</v>
      </c>
      <c r="AM741">
        <f t="shared" si="191"/>
        <v>3.3247277219241392E-7</v>
      </c>
    </row>
    <row r="742" spans="1:39" x14ac:dyDescent="0.25">
      <c r="A742">
        <v>38613.613613613597</v>
      </c>
      <c r="B742" s="1">
        <v>-6.3186360885150395E-11</v>
      </c>
      <c r="C742">
        <f t="shared" si="176"/>
        <v>258.97602073882058</v>
      </c>
      <c r="D742">
        <f t="shared" si="177"/>
        <v>-6.7609406147110926E-12</v>
      </c>
      <c r="F742">
        <v>38613.613613613597</v>
      </c>
      <c r="G742" s="1">
        <v>4.8797579473887398E-8</v>
      </c>
      <c r="H742">
        <f t="shared" si="178"/>
        <v>258.97602073882058</v>
      </c>
      <c r="I742">
        <f t="shared" si="179"/>
        <v>5.2213410037059515E-9</v>
      </c>
      <c r="K742">
        <v>38613.613613613597</v>
      </c>
      <c r="L742" s="1">
        <v>9.4400960919675194E-8</v>
      </c>
      <c r="M742">
        <f t="shared" si="180"/>
        <v>258.97602073882058</v>
      </c>
      <c r="N742">
        <f t="shared" si="181"/>
        <v>1.0100902818405246E-8</v>
      </c>
      <c r="P742">
        <v>38613.613613613597</v>
      </c>
      <c r="Q742" s="1">
        <v>1.93751184783712E-7</v>
      </c>
      <c r="R742">
        <f t="shared" si="182"/>
        <v>258.97602073882058</v>
      </c>
      <c r="S742">
        <f t="shared" si="183"/>
        <v>2.0731376771857185E-8</v>
      </c>
      <c r="U742">
        <v>38613.613613613597</v>
      </c>
      <c r="V742" s="1">
        <v>3.8756555592830999E-7</v>
      </c>
      <c r="W742">
        <f t="shared" si="184"/>
        <v>258.97602073882058</v>
      </c>
      <c r="X742">
        <f t="shared" si="185"/>
        <v>4.1469514484329168E-8</v>
      </c>
      <c r="Z742">
        <v>38613.613613613597</v>
      </c>
      <c r="AA742" s="1">
        <v>7.7193691382852098E-7</v>
      </c>
      <c r="AB742">
        <f t="shared" si="186"/>
        <v>258.97602073882058</v>
      </c>
      <c r="AC742">
        <f t="shared" si="187"/>
        <v>8.2597249779651739E-8</v>
      </c>
      <c r="AE742">
        <v>38613.613613613597</v>
      </c>
      <c r="AF742" s="1">
        <v>1.5458519601970001E-6</v>
      </c>
      <c r="AG742">
        <f t="shared" si="188"/>
        <v>258.97602073882058</v>
      </c>
      <c r="AH742">
        <f t="shared" si="189"/>
        <v>1.6540615974107901E-7</v>
      </c>
      <c r="AJ742">
        <v>38613.613613613597</v>
      </c>
      <c r="AK742" s="1">
        <v>3.0959853715243401E-6</v>
      </c>
      <c r="AL742">
        <f t="shared" si="190"/>
        <v>258.97602073882058</v>
      </c>
      <c r="AM742">
        <f t="shared" si="191"/>
        <v>3.3127043475310437E-7</v>
      </c>
    </row>
    <row r="743" spans="1:39" x14ac:dyDescent="0.25">
      <c r="A743">
        <v>38657.407407407401</v>
      </c>
      <c r="B743" s="1">
        <v>-6.2958269406792301E-11</v>
      </c>
      <c r="C743">
        <f t="shared" si="176"/>
        <v>258.68263473053895</v>
      </c>
      <c r="D743">
        <f t="shared" si="177"/>
        <v>-6.7365348265267764E-12</v>
      </c>
      <c r="F743">
        <v>38657.407407407401</v>
      </c>
      <c r="G743" s="1">
        <v>4.8621428926734797E-8</v>
      </c>
      <c r="H743">
        <f t="shared" si="178"/>
        <v>258.68263473053895</v>
      </c>
      <c r="I743">
        <f t="shared" si="179"/>
        <v>5.2024928951606228E-9</v>
      </c>
      <c r="K743">
        <v>38657.407407407401</v>
      </c>
      <c r="L743" s="1">
        <v>9.4060190309800498E-8</v>
      </c>
      <c r="M743">
        <f t="shared" si="180"/>
        <v>258.68263473053895</v>
      </c>
      <c r="N743">
        <f t="shared" si="181"/>
        <v>1.0064440363148653E-8</v>
      </c>
      <c r="P743">
        <v>38657.407407407401</v>
      </c>
      <c r="Q743" s="1">
        <v>1.93051777608621E-7</v>
      </c>
      <c r="R743">
        <f t="shared" si="182"/>
        <v>258.68263473053895</v>
      </c>
      <c r="S743">
        <f t="shared" si="183"/>
        <v>2.0656540204122446E-8</v>
      </c>
      <c r="U743">
        <v>38657.407407407401</v>
      </c>
      <c r="V743" s="1">
        <v>3.8616651348664999E-7</v>
      </c>
      <c r="W743">
        <f t="shared" si="184"/>
        <v>258.68263473053895</v>
      </c>
      <c r="X743">
        <f t="shared" si="185"/>
        <v>4.1319816943071551E-8</v>
      </c>
      <c r="Z743">
        <v>38657.407407407401</v>
      </c>
      <c r="AA743" s="1">
        <v>7.6915035942963195E-7</v>
      </c>
      <c r="AB743">
        <f t="shared" si="186"/>
        <v>258.68263473053895</v>
      </c>
      <c r="AC743">
        <f t="shared" si="187"/>
        <v>8.2299088458970615E-8</v>
      </c>
      <c r="AE743">
        <v>38657.407407407401</v>
      </c>
      <c r="AF743" s="1">
        <v>1.54027171069402E-6</v>
      </c>
      <c r="AG743">
        <f t="shared" si="188"/>
        <v>258.68263473053895</v>
      </c>
      <c r="AH743">
        <f t="shared" si="189"/>
        <v>1.6480907304426015E-7</v>
      </c>
      <c r="AJ743">
        <v>38657.407407407401</v>
      </c>
      <c r="AK743" s="1">
        <v>3.0848094172444298E-6</v>
      </c>
      <c r="AL743">
        <f t="shared" si="190"/>
        <v>258.68263473053895</v>
      </c>
      <c r="AM743">
        <f t="shared" si="191"/>
        <v>3.30074607645154E-7</v>
      </c>
    </row>
    <row r="744" spans="1:39" x14ac:dyDescent="0.25">
      <c r="A744">
        <v>38701.201201201198</v>
      </c>
      <c r="B744" s="1">
        <v>-6.2731410756830296E-11</v>
      </c>
      <c r="C744">
        <f t="shared" si="176"/>
        <v>258.38991270611058</v>
      </c>
      <c r="D744">
        <f t="shared" si="177"/>
        <v>-6.7122609509808416E-12</v>
      </c>
      <c r="F744">
        <v>38701.201201201198</v>
      </c>
      <c r="G744" s="1">
        <v>4.8446230468621702E-8</v>
      </c>
      <c r="H744">
        <f t="shared" si="178"/>
        <v>258.38991270611058</v>
      </c>
      <c r="I744">
        <f t="shared" si="179"/>
        <v>5.183746660142522E-9</v>
      </c>
      <c r="K744">
        <v>38701.201201201198</v>
      </c>
      <c r="L744" s="1">
        <v>9.3721261556041796E-8</v>
      </c>
      <c r="M744">
        <f t="shared" si="180"/>
        <v>258.38991270611058</v>
      </c>
      <c r="N744">
        <f t="shared" si="181"/>
        <v>1.0028174986496472E-8</v>
      </c>
      <c r="P744">
        <v>38701.201201201198</v>
      </c>
      <c r="Q744" s="1">
        <v>1.92356150710778E-7</v>
      </c>
      <c r="R744">
        <f t="shared" si="182"/>
        <v>258.38991270611058</v>
      </c>
      <c r="S744">
        <f t="shared" si="183"/>
        <v>2.0582108126053246E-8</v>
      </c>
      <c r="U744">
        <v>38701.201201201198</v>
      </c>
      <c r="V744" s="1">
        <v>3.8477503283231301E-7</v>
      </c>
      <c r="W744">
        <f t="shared" si="184"/>
        <v>258.38991270611058</v>
      </c>
      <c r="X744">
        <f t="shared" si="185"/>
        <v>4.1170928513057493E-8</v>
      </c>
      <c r="Z744">
        <v>38701.201201201198</v>
      </c>
      <c r="AA744" s="1">
        <v>7.6637886628342397E-7</v>
      </c>
      <c r="AB744">
        <f t="shared" si="186"/>
        <v>258.38991270611058</v>
      </c>
      <c r="AC744">
        <f t="shared" si="187"/>
        <v>8.2002538692326365E-8</v>
      </c>
      <c r="AE744">
        <v>38701.201201201198</v>
      </c>
      <c r="AF744" s="1">
        <v>1.53472162229173E-6</v>
      </c>
      <c r="AG744">
        <f t="shared" si="188"/>
        <v>258.38991270611058</v>
      </c>
      <c r="AH744">
        <f t="shared" si="189"/>
        <v>1.6421521358521511E-7</v>
      </c>
      <c r="AJ744">
        <v>38701.201201201198</v>
      </c>
      <c r="AK744" s="1">
        <v>3.0736938687012502E-6</v>
      </c>
      <c r="AL744">
        <f t="shared" si="190"/>
        <v>258.38991270611058</v>
      </c>
      <c r="AM744">
        <f t="shared" si="191"/>
        <v>3.2888524395103375E-7</v>
      </c>
    </row>
    <row r="745" spans="1:39" x14ac:dyDescent="0.25">
      <c r="A745">
        <v>38744.994994995002</v>
      </c>
      <c r="B745" s="1">
        <v>-6.2505776066707894E-11</v>
      </c>
      <c r="C745">
        <f t="shared" si="176"/>
        <v>258.09785241401579</v>
      </c>
      <c r="D745">
        <f t="shared" si="177"/>
        <v>-6.6881180391377446E-12</v>
      </c>
      <c r="F745">
        <v>38744.994994995002</v>
      </c>
      <c r="G745" s="1">
        <v>4.8271977250536801E-8</v>
      </c>
      <c r="H745">
        <f t="shared" si="178"/>
        <v>258.09785241401579</v>
      </c>
      <c r="I745">
        <f t="shared" si="179"/>
        <v>5.1651015658074376E-9</v>
      </c>
      <c r="K745">
        <v>38744.994994995002</v>
      </c>
      <c r="L745" s="1">
        <v>9.3384161408700199E-8</v>
      </c>
      <c r="M745">
        <f t="shared" si="180"/>
        <v>258.09785241401579</v>
      </c>
      <c r="N745">
        <f t="shared" si="181"/>
        <v>9.9921052707309203E-9</v>
      </c>
      <c r="P745">
        <v>38744.994994995002</v>
      </c>
      <c r="Q745" s="1">
        <v>1.9166427689612699E-7</v>
      </c>
      <c r="R745">
        <f t="shared" si="182"/>
        <v>258.09785241401579</v>
      </c>
      <c r="S745">
        <f t="shared" si="183"/>
        <v>2.0508077627885588E-8</v>
      </c>
      <c r="U745">
        <v>38744.994994995002</v>
      </c>
      <c r="V745" s="1">
        <v>3.8339105956832101E-7</v>
      </c>
      <c r="W745">
        <f t="shared" si="184"/>
        <v>258.09785241401579</v>
      </c>
      <c r="X745">
        <f t="shared" si="185"/>
        <v>4.1022843373810346E-8</v>
      </c>
      <c r="Z745">
        <v>38744.994994995002</v>
      </c>
      <c r="AA745" s="1">
        <v>7.6362232604426898E-7</v>
      </c>
      <c r="AB745">
        <f t="shared" si="186"/>
        <v>258.09785241401579</v>
      </c>
      <c r="AC745">
        <f t="shared" si="187"/>
        <v>8.1707588886736777E-8</v>
      </c>
      <c r="AE745">
        <v>38744.994994995002</v>
      </c>
      <c r="AF745" s="1">
        <v>1.52920147802123E-6</v>
      </c>
      <c r="AG745">
        <f t="shared" si="188"/>
        <v>258.09785241401579</v>
      </c>
      <c r="AH745">
        <f t="shared" si="189"/>
        <v>1.636245581482716E-7</v>
      </c>
      <c r="AJ745">
        <v>38744.994994995002</v>
      </c>
      <c r="AK745" s="1">
        <v>3.0626382913560501E-6</v>
      </c>
      <c r="AL745">
        <f t="shared" si="190"/>
        <v>258.09785241401579</v>
      </c>
      <c r="AM745">
        <f t="shared" si="191"/>
        <v>3.2770229717509735E-7</v>
      </c>
    </row>
    <row r="746" spans="1:39" x14ac:dyDescent="0.25">
      <c r="A746">
        <v>38788.788788788697</v>
      </c>
      <c r="B746" s="1">
        <v>-6.2281356547472201E-11</v>
      </c>
      <c r="C746">
        <f t="shared" si="176"/>
        <v>257.80645161290386</v>
      </c>
      <c r="D746">
        <f t="shared" si="177"/>
        <v>-6.6641051505795256E-12</v>
      </c>
      <c r="F746">
        <v>38788.788788788697</v>
      </c>
      <c r="G746" s="1">
        <v>4.80986624849452E-8</v>
      </c>
      <c r="H746">
        <f t="shared" si="178"/>
        <v>257.80645161290386</v>
      </c>
      <c r="I746">
        <f t="shared" si="179"/>
        <v>5.1465568858891366E-9</v>
      </c>
      <c r="K746">
        <v>38788.788788788697</v>
      </c>
      <c r="L746" s="1">
        <v>9.3048876737005196E-8</v>
      </c>
      <c r="M746">
        <f t="shared" si="180"/>
        <v>257.80645161290386</v>
      </c>
      <c r="N746">
        <f t="shared" si="181"/>
        <v>9.9562298108595551E-9</v>
      </c>
      <c r="P746">
        <v>38788.788788788697</v>
      </c>
      <c r="Q746" s="1">
        <v>1.9097612921470601E-7</v>
      </c>
      <c r="R746">
        <f t="shared" si="182"/>
        <v>257.80645161290386</v>
      </c>
      <c r="S746">
        <f t="shared" si="183"/>
        <v>2.0434445825973543E-8</v>
      </c>
      <c r="U746">
        <v>38788.788788788697</v>
      </c>
      <c r="V746" s="1">
        <v>3.8201453978596099E-7</v>
      </c>
      <c r="W746">
        <f t="shared" si="184"/>
        <v>257.80645161290386</v>
      </c>
      <c r="X746">
        <f t="shared" si="185"/>
        <v>4.0875555757097823E-8</v>
      </c>
      <c r="Z746">
        <v>38788.788788788697</v>
      </c>
      <c r="AA746" s="1">
        <v>7.6088063133903704E-7</v>
      </c>
      <c r="AB746">
        <f t="shared" si="186"/>
        <v>257.80645161290386</v>
      </c>
      <c r="AC746">
        <f t="shared" si="187"/>
        <v>8.1414227553276965E-8</v>
      </c>
      <c r="AE746">
        <v>38788.788788788697</v>
      </c>
      <c r="AF746" s="1">
        <v>1.52371106286111E-6</v>
      </c>
      <c r="AG746">
        <f t="shared" si="188"/>
        <v>257.80645161290386</v>
      </c>
      <c r="AH746">
        <f t="shared" si="189"/>
        <v>1.6303708372613876E-7</v>
      </c>
      <c r="AJ746">
        <v>38788.788788788697</v>
      </c>
      <c r="AK746" s="1">
        <v>3.0516422545704999E-6</v>
      </c>
      <c r="AL746">
        <f t="shared" si="190"/>
        <v>257.80645161290386</v>
      </c>
      <c r="AM746">
        <f t="shared" si="191"/>
        <v>3.2652572123904349E-7</v>
      </c>
    </row>
    <row r="747" spans="1:39" x14ac:dyDescent="0.25">
      <c r="A747">
        <v>38832.582582582501</v>
      </c>
      <c r="B747" s="1">
        <v>-6.2058143488917894E-11</v>
      </c>
      <c r="C747">
        <f t="shared" si="176"/>
        <v>257.51570807153269</v>
      </c>
      <c r="D747">
        <f t="shared" si="177"/>
        <v>-6.6402213533142148E-12</v>
      </c>
      <c r="F747">
        <v>38832.582582582501</v>
      </c>
      <c r="G747" s="1">
        <v>4.7926279445127197E-8</v>
      </c>
      <c r="H747">
        <f t="shared" si="178"/>
        <v>257.51570807153269</v>
      </c>
      <c r="I747">
        <f t="shared" si="179"/>
        <v>5.1281119006286099E-9</v>
      </c>
      <c r="K747">
        <v>38832.582582582501</v>
      </c>
      <c r="L747" s="1">
        <v>9.2715394527835801E-8</v>
      </c>
      <c r="M747">
        <f t="shared" si="180"/>
        <v>257.51570807153269</v>
      </c>
      <c r="N747">
        <f t="shared" si="181"/>
        <v>9.9205472144784297E-9</v>
      </c>
      <c r="P747">
        <v>38832.582582582501</v>
      </c>
      <c r="Q747" s="1">
        <v>1.90291680958022E-7</v>
      </c>
      <c r="R747">
        <f t="shared" si="182"/>
        <v>257.51570807153269</v>
      </c>
      <c r="S747">
        <f t="shared" si="183"/>
        <v>2.0361209862508355E-8</v>
      </c>
      <c r="U747">
        <v>38832.582582582501</v>
      </c>
      <c r="V747" s="1">
        <v>3.8064542005953299E-7</v>
      </c>
      <c r="W747">
        <f t="shared" si="184"/>
        <v>257.51570807153269</v>
      </c>
      <c r="X747">
        <f t="shared" si="185"/>
        <v>4.0729059946370029E-8</v>
      </c>
      <c r="Z747">
        <v>38832.582582582501</v>
      </c>
      <c r="AA747" s="1">
        <v>7.58153675756647E-7</v>
      </c>
      <c r="AB747">
        <f t="shared" si="186"/>
        <v>257.51570807153269</v>
      </c>
      <c r="AC747">
        <f t="shared" si="187"/>
        <v>8.1122443305961227E-8</v>
      </c>
      <c r="AE747">
        <v>38832.582582582501</v>
      </c>
      <c r="AF747" s="1">
        <v>1.5182501637165099E-6</v>
      </c>
      <c r="AG747">
        <f t="shared" si="188"/>
        <v>257.51570807153269</v>
      </c>
      <c r="AH747">
        <f t="shared" si="189"/>
        <v>1.6245276751766655E-7</v>
      </c>
      <c r="AJ747">
        <v>38832.582582582501</v>
      </c>
      <c r="AK747" s="1">
        <v>3.0407053315646998E-6</v>
      </c>
      <c r="AL747">
        <f t="shared" si="190"/>
        <v>257.51570807153269</v>
      </c>
      <c r="AM747">
        <f t="shared" si="191"/>
        <v>3.253554704774229E-7</v>
      </c>
    </row>
    <row r="748" spans="1:39" x14ac:dyDescent="0.25">
      <c r="A748">
        <v>38876.376376376298</v>
      </c>
      <c r="B748" s="1">
        <v>-6.1836128258742306E-11</v>
      </c>
      <c r="C748">
        <f t="shared" si="176"/>
        <v>257.2256195687163</v>
      </c>
      <c r="D748">
        <f t="shared" si="177"/>
        <v>-6.6164657236854266E-12</v>
      </c>
      <c r="F748">
        <v>38876.376376376298</v>
      </c>
      <c r="G748" s="1">
        <v>4.7754821464526003E-8</v>
      </c>
      <c r="H748">
        <f t="shared" si="178"/>
        <v>257.2256195687163</v>
      </c>
      <c r="I748">
        <f t="shared" si="179"/>
        <v>5.1097658967042822E-9</v>
      </c>
      <c r="K748">
        <v>38876.376376376298</v>
      </c>
      <c r="L748" s="1">
        <v>9.2383701884458598E-8</v>
      </c>
      <c r="M748">
        <f t="shared" si="180"/>
        <v>257.2256195687163</v>
      </c>
      <c r="N748">
        <f t="shared" si="181"/>
        <v>9.88505610163707E-9</v>
      </c>
      <c r="P748">
        <v>38876.376376376298</v>
      </c>
      <c r="Q748" s="1">
        <v>1.8961090565645399E-7</v>
      </c>
      <c r="R748">
        <f t="shared" si="182"/>
        <v>257.2256195687163</v>
      </c>
      <c r="S748">
        <f t="shared" si="183"/>
        <v>2.0288366905240575E-8</v>
      </c>
      <c r="U748">
        <v>38876.376376376298</v>
      </c>
      <c r="V748" s="1">
        <v>3.7928364744116699E-7</v>
      </c>
      <c r="W748">
        <f t="shared" si="184"/>
        <v>257.2256195687163</v>
      </c>
      <c r="X748">
        <f t="shared" si="185"/>
        <v>4.0583350276204864E-8</v>
      </c>
      <c r="Z748">
        <v>38876.376376376298</v>
      </c>
      <c r="AA748" s="1">
        <v>7.5544135383774097E-7</v>
      </c>
      <c r="AB748">
        <f t="shared" si="186"/>
        <v>257.2256195687163</v>
      </c>
      <c r="AC748">
        <f t="shared" si="187"/>
        <v>8.0832224860638279E-8</v>
      </c>
      <c r="AE748">
        <v>38876.376376376298</v>
      </c>
      <c r="AF748" s="1">
        <v>1.5128185693984799E-6</v>
      </c>
      <c r="AG748">
        <f t="shared" si="188"/>
        <v>257.2256195687163</v>
      </c>
      <c r="AH748">
        <f t="shared" si="189"/>
        <v>1.6187158692563736E-7</v>
      </c>
      <c r="AJ748">
        <v>38876.376376376298</v>
      </c>
      <c r="AK748" s="1">
        <v>3.02982709937582E-6</v>
      </c>
      <c r="AL748">
        <f t="shared" si="190"/>
        <v>257.2256195687163</v>
      </c>
      <c r="AM748">
        <f t="shared" si="191"/>
        <v>3.2419149963321275E-7</v>
      </c>
    </row>
    <row r="749" spans="1:39" x14ac:dyDescent="0.25">
      <c r="A749">
        <v>38920.170170170102</v>
      </c>
      <c r="B749" s="1">
        <v>-6.1615302301710695E-11</v>
      </c>
      <c r="C749">
        <f t="shared" si="176"/>
        <v>256.93618389326519</v>
      </c>
      <c r="D749">
        <f t="shared" si="177"/>
        <v>-6.5928373462830442E-12</v>
      </c>
      <c r="F749">
        <v>38920.170170170102</v>
      </c>
      <c r="G749" s="1">
        <v>4.7584281936102602E-8</v>
      </c>
      <c r="H749">
        <f t="shared" si="178"/>
        <v>256.93618389326519</v>
      </c>
      <c r="I749">
        <f t="shared" si="179"/>
        <v>5.0915181671629783E-9</v>
      </c>
      <c r="K749">
        <v>38920.170170170102</v>
      </c>
      <c r="L749" s="1">
        <v>9.2053786025280006E-8</v>
      </c>
      <c r="M749">
        <f t="shared" si="180"/>
        <v>256.93618389326519</v>
      </c>
      <c r="N749">
        <f t="shared" si="181"/>
        <v>9.8497551047049605E-9</v>
      </c>
      <c r="P749">
        <v>38920.170170170102</v>
      </c>
      <c r="Q749" s="1">
        <v>1.8893377707670201E-7</v>
      </c>
      <c r="R749">
        <f t="shared" si="182"/>
        <v>256.93618389326519</v>
      </c>
      <c r="S749">
        <f t="shared" si="183"/>
        <v>2.0215914147207116E-8</v>
      </c>
      <c r="U749">
        <v>38920.170170170102</v>
      </c>
      <c r="V749" s="1">
        <v>3.77929169455706E-7</v>
      </c>
      <c r="W749">
        <f t="shared" si="184"/>
        <v>256.93618389326519</v>
      </c>
      <c r="X749">
        <f t="shared" si="185"/>
        <v>4.0438421131760541E-8</v>
      </c>
      <c r="Z749">
        <v>38920.170170170102</v>
      </c>
      <c r="AA749" s="1">
        <v>7.5274356106448605E-7</v>
      </c>
      <c r="AB749">
        <f t="shared" si="186"/>
        <v>256.93618389326519</v>
      </c>
      <c r="AC749">
        <f t="shared" si="187"/>
        <v>8.0543561033900011E-8</v>
      </c>
      <c r="AE749">
        <v>38920.170170170102</v>
      </c>
      <c r="AF749" s="1">
        <v>1.5074160706035301E-6</v>
      </c>
      <c r="AG749">
        <f t="shared" si="188"/>
        <v>256.93618389326519</v>
      </c>
      <c r="AH749">
        <f t="shared" si="189"/>
        <v>1.6129351955457771E-7</v>
      </c>
      <c r="AJ749">
        <v>38920.170170170102</v>
      </c>
      <c r="AK749" s="1">
        <v>3.0190071388171501E-6</v>
      </c>
      <c r="AL749">
        <f t="shared" si="190"/>
        <v>256.93618389326519</v>
      </c>
      <c r="AM749">
        <f t="shared" si="191"/>
        <v>3.2303376385343508E-7</v>
      </c>
    </row>
    <row r="750" spans="1:39" x14ac:dyDescent="0.25">
      <c r="A750">
        <v>38963.963963963899</v>
      </c>
      <c r="B750" s="1">
        <v>-6.1395657138832E-11</v>
      </c>
      <c r="C750">
        <f t="shared" si="176"/>
        <v>256.64739884393106</v>
      </c>
      <c r="D750">
        <f t="shared" si="177"/>
        <v>-6.5693353138550237E-12</v>
      </c>
      <c r="F750">
        <v>38963.963963963899</v>
      </c>
      <c r="G750" s="1">
        <v>4.7414654311699403E-8</v>
      </c>
      <c r="H750">
        <f t="shared" si="178"/>
        <v>256.64739884393106</v>
      </c>
      <c r="I750">
        <f t="shared" si="179"/>
        <v>5.0733680113518363E-9</v>
      </c>
      <c r="K750">
        <v>38963.963963963899</v>
      </c>
      <c r="L750" s="1">
        <v>9.1725634282615302E-8</v>
      </c>
      <c r="M750">
        <f t="shared" si="180"/>
        <v>256.64739884393106</v>
      </c>
      <c r="N750">
        <f t="shared" si="181"/>
        <v>9.8146428682398371E-9</v>
      </c>
      <c r="P750">
        <v>38963.963963963899</v>
      </c>
      <c r="Q750" s="1">
        <v>1.8826026921925301E-7</v>
      </c>
      <c r="R750">
        <f t="shared" si="182"/>
        <v>256.64739884393106</v>
      </c>
      <c r="S750">
        <f t="shared" si="183"/>
        <v>2.0143848806460072E-8</v>
      </c>
      <c r="U750">
        <v>38963.963963963899</v>
      </c>
      <c r="V750" s="1">
        <v>3.7658193409564498E-7</v>
      </c>
      <c r="W750">
        <f t="shared" si="184"/>
        <v>256.64739884393106</v>
      </c>
      <c r="X750">
        <f t="shared" si="185"/>
        <v>4.0294266948234011E-8</v>
      </c>
      <c r="Z750">
        <v>38963.963963963899</v>
      </c>
      <c r="AA750" s="1">
        <v>7.5006019385050604E-7</v>
      </c>
      <c r="AB750">
        <f t="shared" si="186"/>
        <v>256.64739884393106</v>
      </c>
      <c r="AC750">
        <f t="shared" si="187"/>
        <v>8.025644074200414E-8</v>
      </c>
      <c r="AE750">
        <v>38963.963963963899</v>
      </c>
      <c r="AF750" s="1">
        <v>1.5020424598934399E-6</v>
      </c>
      <c r="AG750">
        <f t="shared" si="188"/>
        <v>256.64739884393106</v>
      </c>
      <c r="AH750">
        <f t="shared" si="189"/>
        <v>1.6071854320859807E-7</v>
      </c>
      <c r="AJ750">
        <v>38963.963963963899</v>
      </c>
      <c r="AK750" s="1">
        <v>3.00824503443778E-6</v>
      </c>
      <c r="AL750">
        <f t="shared" si="190"/>
        <v>256.64739884393106</v>
      </c>
      <c r="AM750">
        <f t="shared" si="191"/>
        <v>3.2188221868484246E-7</v>
      </c>
    </row>
    <row r="751" spans="1:39" x14ac:dyDescent="0.25">
      <c r="A751">
        <v>39007.757757757703</v>
      </c>
      <c r="B751" s="1">
        <v>-6.1177184366545099E-11</v>
      </c>
      <c r="C751">
        <f t="shared" si="176"/>
        <v>256.3592622293508</v>
      </c>
      <c r="D751">
        <f t="shared" si="177"/>
        <v>-6.5459587272203258E-12</v>
      </c>
      <c r="F751">
        <v>39007.757757757703</v>
      </c>
      <c r="G751" s="1">
        <v>4.7245932101412201E-8</v>
      </c>
      <c r="H751">
        <f t="shared" si="178"/>
        <v>256.3592622293508</v>
      </c>
      <c r="I751">
        <f t="shared" si="179"/>
        <v>5.0553147348511051E-9</v>
      </c>
      <c r="K751">
        <v>39007.757757757703</v>
      </c>
      <c r="L751" s="1">
        <v>9.1399234101472494E-8</v>
      </c>
      <c r="M751">
        <f t="shared" si="180"/>
        <v>256.3592622293508</v>
      </c>
      <c r="N751">
        <f t="shared" si="181"/>
        <v>9.7797180488575569E-9</v>
      </c>
      <c r="P751">
        <v>39007.757757757703</v>
      </c>
      <c r="Q751" s="1">
        <v>1.87590356315889E-7</v>
      </c>
      <c r="R751">
        <f t="shared" si="182"/>
        <v>256.3592622293508</v>
      </c>
      <c r="S751">
        <f t="shared" si="183"/>
        <v>2.0072168125800122E-8</v>
      </c>
      <c r="U751">
        <v>39007.757757757703</v>
      </c>
      <c r="V751" s="1">
        <v>3.7524188981614498E-7</v>
      </c>
      <c r="W751">
        <f t="shared" si="184"/>
        <v>256.3592622293508</v>
      </c>
      <c r="X751">
        <f t="shared" si="185"/>
        <v>4.0150882210327514E-8</v>
      </c>
      <c r="Z751">
        <v>39007.757757757703</v>
      </c>
      <c r="AA751" s="1">
        <v>7.4739114953093805E-7</v>
      </c>
      <c r="AB751">
        <f t="shared" si="186"/>
        <v>256.3592622293508</v>
      </c>
      <c r="AC751">
        <f t="shared" si="187"/>
        <v>7.9970852999810375E-8</v>
      </c>
      <c r="AE751">
        <v>39007.757757757703</v>
      </c>
      <c r="AF751" s="1">
        <v>1.4966975316754201E-6</v>
      </c>
      <c r="AG751">
        <f t="shared" si="188"/>
        <v>256.3592622293508</v>
      </c>
      <c r="AH751">
        <f t="shared" si="189"/>
        <v>1.6014663588926994E-7</v>
      </c>
      <c r="AJ751">
        <v>39007.757757757703</v>
      </c>
      <c r="AK751" s="1">
        <v>2.9975403744826701E-6</v>
      </c>
      <c r="AL751">
        <f t="shared" si="190"/>
        <v>256.3592622293508</v>
      </c>
      <c r="AM751">
        <f t="shared" si="191"/>
        <v>3.207368200696457E-7</v>
      </c>
    </row>
    <row r="752" spans="1:39" x14ac:dyDescent="0.25">
      <c r="A752">
        <v>39051.5515515515</v>
      </c>
      <c r="B752" s="1">
        <v>-6.0959875655914806E-11</v>
      </c>
      <c r="C752">
        <f t="shared" si="176"/>
        <v>256.07177186799134</v>
      </c>
      <c r="D752">
        <f t="shared" si="177"/>
        <v>-6.5227066951828845E-12</v>
      </c>
      <c r="F752">
        <v>39051.5515515515</v>
      </c>
      <c r="G752" s="1">
        <v>4.7078108872968601E-8</v>
      </c>
      <c r="H752">
        <f t="shared" si="178"/>
        <v>256.07177186799134</v>
      </c>
      <c r="I752">
        <f t="shared" si="179"/>
        <v>5.03735764940764E-9</v>
      </c>
      <c r="K752">
        <v>39051.5515515515</v>
      </c>
      <c r="L752" s="1">
        <v>9.10745730383516E-8</v>
      </c>
      <c r="M752">
        <f t="shared" si="180"/>
        <v>256.07177186799134</v>
      </c>
      <c r="N752">
        <f t="shared" si="181"/>
        <v>9.7449793151036204E-9</v>
      </c>
      <c r="P752">
        <v>39051.5515515515</v>
      </c>
      <c r="Q752" s="1">
        <v>1.8692401282722101E-7</v>
      </c>
      <c r="R752">
        <f t="shared" si="182"/>
        <v>256.07177186799134</v>
      </c>
      <c r="S752">
        <f t="shared" si="183"/>
        <v>2.0000869372512649E-8</v>
      </c>
      <c r="U752">
        <v>39051.5515515515</v>
      </c>
      <c r="V752" s="1">
        <v>3.7390898553009901E-7</v>
      </c>
      <c r="W752">
        <f t="shared" si="184"/>
        <v>256.07177186799134</v>
      </c>
      <c r="X752">
        <f t="shared" si="185"/>
        <v>4.0008261451720597E-8</v>
      </c>
      <c r="Z752">
        <v>39051.5515515515</v>
      </c>
      <c r="AA752" s="1">
        <v>7.4473632635261198E-7</v>
      </c>
      <c r="AB752">
        <f t="shared" si="186"/>
        <v>256.07177186799134</v>
      </c>
      <c r="AC752">
        <f t="shared" si="187"/>
        <v>7.9686786919729479E-8</v>
      </c>
      <c r="AE752">
        <v>39051.5515515515</v>
      </c>
      <c r="AF752" s="1">
        <v>1.4913810821823601E-6</v>
      </c>
      <c r="AG752">
        <f t="shared" si="188"/>
        <v>256.07177186799134</v>
      </c>
      <c r="AH752">
        <f t="shared" si="189"/>
        <v>1.5957777579351251E-7</v>
      </c>
      <c r="AJ752">
        <v>39051.5515515515</v>
      </c>
      <c r="AK752" s="1">
        <v>2.9868927508532801E-6</v>
      </c>
      <c r="AL752">
        <f t="shared" si="190"/>
        <v>256.07177186799134</v>
      </c>
      <c r="AM752">
        <f t="shared" si="191"/>
        <v>3.1959752434130096E-7</v>
      </c>
    </row>
    <row r="753" spans="1:39" x14ac:dyDescent="0.25">
      <c r="A753">
        <v>39095.345345345297</v>
      </c>
      <c r="B753" s="1">
        <v>-6.0743722751838202E-11</v>
      </c>
      <c r="C753">
        <f t="shared" si="176"/>
        <v>255.78492558809441</v>
      </c>
      <c r="D753">
        <f t="shared" si="177"/>
        <v>-6.4995783344466876E-12</v>
      </c>
      <c r="F753">
        <v>39095.345345345297</v>
      </c>
      <c r="G753" s="1">
        <v>4.6911178251115503E-8</v>
      </c>
      <c r="H753">
        <f t="shared" si="178"/>
        <v>255.78492558809441</v>
      </c>
      <c r="I753">
        <f t="shared" si="179"/>
        <v>5.0194960728693588E-9</v>
      </c>
      <c r="K753">
        <v>39095.345345345297</v>
      </c>
      <c r="L753" s="1">
        <v>9.07516387600586E-8</v>
      </c>
      <c r="M753">
        <f t="shared" si="180"/>
        <v>255.78492558809441</v>
      </c>
      <c r="N753">
        <f t="shared" si="181"/>
        <v>9.7104253473262707E-9</v>
      </c>
      <c r="P753">
        <v>39095.345345345297</v>
      </c>
      <c r="Q753" s="1">
        <v>1.8626121344025499E-7</v>
      </c>
      <c r="R753">
        <f t="shared" si="182"/>
        <v>255.78492558809441</v>
      </c>
      <c r="S753">
        <f t="shared" si="183"/>
        <v>1.9929949838107282E-8</v>
      </c>
      <c r="U753">
        <v>39095.345345345297</v>
      </c>
      <c r="V753" s="1">
        <v>3.7258317060326298E-7</v>
      </c>
      <c r="W753">
        <f t="shared" si="184"/>
        <v>255.78492558809441</v>
      </c>
      <c r="X753">
        <f t="shared" si="185"/>
        <v>3.9866399254549136E-8</v>
      </c>
      <c r="Z753">
        <v>39095.345345345297</v>
      </c>
      <c r="AA753" s="1">
        <v>7.4209562346435295E-7</v>
      </c>
      <c r="AB753">
        <f t="shared" si="186"/>
        <v>255.78492558809441</v>
      </c>
      <c r="AC753">
        <f t="shared" si="187"/>
        <v>7.9404231710685768E-8</v>
      </c>
      <c r="AE753">
        <v>39095.345345345297</v>
      </c>
      <c r="AF753" s="1">
        <v>1.4860929094535E-6</v>
      </c>
      <c r="AG753">
        <f t="shared" si="188"/>
        <v>255.78492558809441</v>
      </c>
      <c r="AH753">
        <f t="shared" si="189"/>
        <v>1.590119413115245E-7</v>
      </c>
      <c r="AJ753">
        <v>39095.345345345297</v>
      </c>
      <c r="AK753" s="1">
        <v>2.9763017590686701E-6</v>
      </c>
      <c r="AL753">
        <f t="shared" si="190"/>
        <v>255.78492558809441</v>
      </c>
      <c r="AM753">
        <f t="shared" si="191"/>
        <v>3.1846428822034768E-7</v>
      </c>
    </row>
    <row r="754" spans="1:39" x14ac:dyDescent="0.25">
      <c r="A754">
        <v>39139.139139139101</v>
      </c>
      <c r="B754" s="1">
        <v>-6.0528717472260598E-11</v>
      </c>
      <c r="C754">
        <f t="shared" si="176"/>
        <v>255.49872122762173</v>
      </c>
      <c r="D754">
        <f t="shared" si="177"/>
        <v>-6.4765727695318835E-12</v>
      </c>
      <c r="F754">
        <v>39139.139139139101</v>
      </c>
      <c r="G754" s="1">
        <v>4.6745133917013703E-8</v>
      </c>
      <c r="H754">
        <f t="shared" si="178"/>
        <v>255.49872122762173</v>
      </c>
      <c r="I754">
        <f t="shared" si="179"/>
        <v>5.0017293291204663E-9</v>
      </c>
      <c r="K754">
        <v>39139.139139139101</v>
      </c>
      <c r="L754" s="1">
        <v>9.0430419042534005E-8</v>
      </c>
      <c r="M754">
        <f t="shared" si="180"/>
        <v>255.49872122762173</v>
      </c>
      <c r="N754">
        <f t="shared" si="181"/>
        <v>9.6760548375511388E-9</v>
      </c>
      <c r="P754">
        <v>39139.139139139101</v>
      </c>
      <c r="Q754" s="1">
        <v>1.8560193306598799E-7</v>
      </c>
      <c r="R754">
        <f t="shared" si="182"/>
        <v>255.49872122762173</v>
      </c>
      <c r="S754">
        <f t="shared" si="183"/>
        <v>1.9859406838060714E-8</v>
      </c>
      <c r="U754">
        <v>39139.139139139101</v>
      </c>
      <c r="V754" s="1">
        <v>3.7126439484944901E-7</v>
      </c>
      <c r="W754">
        <f t="shared" si="184"/>
        <v>255.49872122762173</v>
      </c>
      <c r="X754">
        <f t="shared" si="185"/>
        <v>3.9725290248891043E-8</v>
      </c>
      <c r="Z754">
        <v>39139.139139139101</v>
      </c>
      <c r="AA754" s="1">
        <v>7.3946894090740602E-7</v>
      </c>
      <c r="AB754">
        <f t="shared" si="186"/>
        <v>255.49872122762173</v>
      </c>
      <c r="AC754">
        <f t="shared" si="187"/>
        <v>7.9123176677092439E-8</v>
      </c>
      <c r="AE754">
        <v>39139.139139139101</v>
      </c>
      <c r="AF754" s="1">
        <v>1.48083281331516E-6</v>
      </c>
      <c r="AG754">
        <f t="shared" si="188"/>
        <v>255.49872122762173</v>
      </c>
      <c r="AH754">
        <f t="shared" si="189"/>
        <v>1.5844911102472211E-7</v>
      </c>
      <c r="AJ754">
        <v>39139.139139139101</v>
      </c>
      <c r="AK754" s="1">
        <v>2.96576699822712E-6</v>
      </c>
      <c r="AL754">
        <f t="shared" si="190"/>
        <v>255.49872122762173</v>
      </c>
      <c r="AM754">
        <f t="shared" si="191"/>
        <v>3.1733706881030185E-7</v>
      </c>
    </row>
    <row r="755" spans="1:39" x14ac:dyDescent="0.25">
      <c r="A755">
        <v>39182.932932932898</v>
      </c>
      <c r="B755" s="1">
        <v>-6.0314851707400903E-11</v>
      </c>
      <c r="C755">
        <f t="shared" si="176"/>
        <v>255.21315663420108</v>
      </c>
      <c r="D755">
        <f t="shared" si="177"/>
        <v>-6.4536891326918964E-12</v>
      </c>
      <c r="F755">
        <v>39182.932932932898</v>
      </c>
      <c r="G755" s="1">
        <v>4.6579969607639199E-8</v>
      </c>
      <c r="H755">
        <f t="shared" si="178"/>
        <v>255.21315663420108</v>
      </c>
      <c r="I755">
        <f t="shared" si="179"/>
        <v>4.9840567480173945E-9</v>
      </c>
      <c r="K755">
        <v>39182.932932932898</v>
      </c>
      <c r="L755" s="1">
        <v>9.0110901769696103E-8</v>
      </c>
      <c r="M755">
        <f t="shared" si="180"/>
        <v>255.21315663420108</v>
      </c>
      <c r="N755">
        <f t="shared" si="181"/>
        <v>9.6418664893574827E-9</v>
      </c>
      <c r="P755">
        <v>39182.932932932898</v>
      </c>
      <c r="Q755" s="1">
        <v>1.8494614683703401E-7</v>
      </c>
      <c r="R755">
        <f t="shared" si="182"/>
        <v>255.21315663420108</v>
      </c>
      <c r="S755">
        <f t="shared" si="183"/>
        <v>1.9789237711562639E-8</v>
      </c>
      <c r="U755">
        <v>39182.932932932898</v>
      </c>
      <c r="V755" s="1">
        <v>3.6995260852577499E-7</v>
      </c>
      <c r="W755">
        <f t="shared" si="184"/>
        <v>255.21315663420108</v>
      </c>
      <c r="X755">
        <f t="shared" si="185"/>
        <v>3.9584929112257926E-8</v>
      </c>
      <c r="Z755">
        <v>39182.932932932898</v>
      </c>
      <c r="AA755" s="1">
        <v>7.3685617960596902E-7</v>
      </c>
      <c r="AB755">
        <f t="shared" si="186"/>
        <v>255.21315663420108</v>
      </c>
      <c r="AC755">
        <f t="shared" si="187"/>
        <v>7.8843611217838682E-8</v>
      </c>
      <c r="AE755">
        <v>39182.932932932898</v>
      </c>
      <c r="AF755" s="1">
        <v>1.47560059536185E-6</v>
      </c>
      <c r="AG755">
        <f t="shared" si="188"/>
        <v>255.21315663420108</v>
      </c>
      <c r="AH755">
        <f t="shared" si="189"/>
        <v>1.5788926370371796E-7</v>
      </c>
      <c r="AJ755">
        <v>39182.932932932898</v>
      </c>
      <c r="AK755" s="1">
        <v>2.9552880709681401E-6</v>
      </c>
      <c r="AL755">
        <f t="shared" si="190"/>
        <v>255.21315663420108</v>
      </c>
      <c r="AM755">
        <f t="shared" si="191"/>
        <v>3.16215823593591E-7</v>
      </c>
    </row>
    <row r="756" spans="1:39" x14ac:dyDescent="0.25">
      <c r="A756">
        <v>39226.726726726702</v>
      </c>
      <c r="B756" s="1">
        <v>-6.01021174189876E-11</v>
      </c>
      <c r="C756">
        <f t="shared" si="176"/>
        <v>254.92822966507194</v>
      </c>
      <c r="D756">
        <f t="shared" si="177"/>
        <v>-6.4309265638316731E-12</v>
      </c>
      <c r="F756">
        <v>39226.726726726702</v>
      </c>
      <c r="G756" s="1">
        <v>4.64156791151935E-8</v>
      </c>
      <c r="H756">
        <f t="shared" si="178"/>
        <v>254.92822966507194</v>
      </c>
      <c r="I756">
        <f t="shared" si="179"/>
        <v>4.9664776653257043E-9</v>
      </c>
      <c r="K756">
        <v>39226.726726726702</v>
      </c>
      <c r="L756" s="1">
        <v>8.9793074932298704E-8</v>
      </c>
      <c r="M756">
        <f t="shared" si="180"/>
        <v>254.92822966507194</v>
      </c>
      <c r="N756">
        <f t="shared" si="181"/>
        <v>9.6078590177559617E-9</v>
      </c>
      <c r="P756">
        <v>39226.726726726702</v>
      </c>
      <c r="Q756" s="1">
        <v>1.84293830105277E-7</v>
      </c>
      <c r="R756">
        <f t="shared" si="182"/>
        <v>254.92822966507194</v>
      </c>
      <c r="S756">
        <f t="shared" si="183"/>
        <v>1.9719439821264637E-8</v>
      </c>
      <c r="U756">
        <v>39226.726726726702</v>
      </c>
      <c r="V756" s="1">
        <v>3.6864776232797401E-7</v>
      </c>
      <c r="W756">
        <f t="shared" si="184"/>
        <v>254.92822966507194</v>
      </c>
      <c r="X756">
        <f t="shared" si="185"/>
        <v>3.944531056909322E-8</v>
      </c>
      <c r="Z756">
        <v>39226.726726726702</v>
      </c>
      <c r="AA756" s="1">
        <v>7.3425724135785904E-7</v>
      </c>
      <c r="AB756">
        <f t="shared" si="186"/>
        <v>254.92822966507194</v>
      </c>
      <c r="AC756">
        <f t="shared" si="187"/>
        <v>7.8565524825290919E-8</v>
      </c>
      <c r="AE756">
        <v>39226.726726726702</v>
      </c>
      <c r="AF756" s="1">
        <v>1.47039605893757E-6</v>
      </c>
      <c r="AG756">
        <f t="shared" si="188"/>
        <v>254.92822966507194</v>
      </c>
      <c r="AH756">
        <f t="shared" si="189"/>
        <v>1.5733237830631998E-7</v>
      </c>
      <c r="AJ756">
        <v>39226.726726726702</v>
      </c>
      <c r="AK756" s="1">
        <v>2.9448645834350301E-6</v>
      </c>
      <c r="AL756">
        <f t="shared" si="190"/>
        <v>254.92822966507194</v>
      </c>
      <c r="AM756">
        <f t="shared" si="191"/>
        <v>3.151005104275482E-7</v>
      </c>
    </row>
    <row r="757" spans="1:39" x14ac:dyDescent="0.25">
      <c r="A757">
        <v>39270.520520520498</v>
      </c>
      <c r="B757" s="1">
        <v>-5.9890506639502696E-11</v>
      </c>
      <c r="C757">
        <f t="shared" si="176"/>
        <v>254.64393818703218</v>
      </c>
      <c r="D757">
        <f t="shared" si="177"/>
        <v>-6.4082842104267888E-12</v>
      </c>
      <c r="F757">
        <v>39270.520520520498</v>
      </c>
      <c r="G757" s="1">
        <v>4.6252256286519898E-8</v>
      </c>
      <c r="H757">
        <f t="shared" si="178"/>
        <v>254.64393818703218</v>
      </c>
      <c r="I757">
        <f t="shared" si="179"/>
        <v>4.9489914226576292E-9</v>
      </c>
      <c r="K757">
        <v>39270.520520520498</v>
      </c>
      <c r="L757" s="1">
        <v>8.9476926626802102E-8</v>
      </c>
      <c r="M757">
        <f t="shared" si="180"/>
        <v>254.64393818703218</v>
      </c>
      <c r="N757">
        <f t="shared" si="181"/>
        <v>9.5740311490678248E-9</v>
      </c>
      <c r="P757">
        <v>39270.520520520498</v>
      </c>
      <c r="Q757" s="1">
        <v>1.8364495843955899E-7</v>
      </c>
      <c r="R757">
        <f t="shared" si="182"/>
        <v>254.64393818703218</v>
      </c>
      <c r="S757">
        <f t="shared" si="183"/>
        <v>1.9650010553032811E-8</v>
      </c>
      <c r="U757">
        <v>39270.520520520498</v>
      </c>
      <c r="V757" s="1">
        <v>3.6734980738575803E-7</v>
      </c>
      <c r="W757">
        <f t="shared" si="184"/>
        <v>254.64393818703218</v>
      </c>
      <c r="X757">
        <f t="shared" si="185"/>
        <v>3.9306429390276111E-8</v>
      </c>
      <c r="Z757">
        <v>39270.520520520498</v>
      </c>
      <c r="AA757" s="1">
        <v>7.3167202882527901E-7</v>
      </c>
      <c r="AB757">
        <f t="shared" si="186"/>
        <v>254.64393818703218</v>
      </c>
      <c r="AC757">
        <f t="shared" si="187"/>
        <v>7.8288907084304846E-8</v>
      </c>
      <c r="AE757">
        <v>39270.520520520498</v>
      </c>
      <c r="AF757" s="1">
        <v>1.46521900911727E-6</v>
      </c>
      <c r="AG757">
        <f t="shared" si="188"/>
        <v>254.64393818703218</v>
      </c>
      <c r="AH757">
        <f t="shared" si="189"/>
        <v>1.5677843397554789E-7</v>
      </c>
      <c r="AJ757">
        <v>39270.520520520498</v>
      </c>
      <c r="AK757" s="1">
        <v>2.9344961452378502E-6</v>
      </c>
      <c r="AL757">
        <f t="shared" si="190"/>
        <v>254.64393818703218</v>
      </c>
      <c r="AM757">
        <f t="shared" si="191"/>
        <v>3.1399108754044995E-7</v>
      </c>
    </row>
    <row r="758" spans="1:39" x14ac:dyDescent="0.25">
      <c r="A758">
        <v>39314.314314314302</v>
      </c>
      <c r="B758" s="1">
        <v>-5.9680011471436204E-11</v>
      </c>
      <c r="C758">
        <f t="shared" si="176"/>
        <v>254.36028007638456</v>
      </c>
      <c r="D758">
        <f t="shared" si="177"/>
        <v>-6.385761227443674E-12</v>
      </c>
      <c r="F758">
        <v>39314.314314314302</v>
      </c>
      <c r="G758" s="1">
        <v>4.6089695022527102E-8</v>
      </c>
      <c r="H758">
        <f t="shared" si="178"/>
        <v>254.36028007638456</v>
      </c>
      <c r="I758">
        <f t="shared" si="179"/>
        <v>4.9315973674103997E-9</v>
      </c>
      <c r="K758">
        <v>39314.314314314302</v>
      </c>
      <c r="L758" s="1">
        <v>8.9162445054259198E-8</v>
      </c>
      <c r="M758">
        <f t="shared" si="180"/>
        <v>254.36028007638456</v>
      </c>
      <c r="N758">
        <f t="shared" si="181"/>
        <v>9.5403816208057338E-9</v>
      </c>
      <c r="P758">
        <v>39314.314314314302</v>
      </c>
      <c r="Q758" s="1">
        <v>1.8299950762338901E-7</v>
      </c>
      <c r="R758">
        <f t="shared" si="182"/>
        <v>254.36028007638456</v>
      </c>
      <c r="S758">
        <f t="shared" si="183"/>
        <v>1.9580947315702624E-8</v>
      </c>
      <c r="U758">
        <v>39314.314314314302</v>
      </c>
      <c r="V758" s="1">
        <v>3.6605869525824998E-7</v>
      </c>
      <c r="W758">
        <f t="shared" si="184"/>
        <v>254.36028007638456</v>
      </c>
      <c r="X758">
        <f t="shared" si="185"/>
        <v>3.9168280392632746E-8</v>
      </c>
      <c r="Z758">
        <v>39314.314314314302</v>
      </c>
      <c r="AA758" s="1">
        <v>7.2910044552570598E-7</v>
      </c>
      <c r="AB758">
        <f t="shared" si="186"/>
        <v>254.36028007638456</v>
      </c>
      <c r="AC758">
        <f t="shared" si="187"/>
        <v>7.8013747671250537E-8</v>
      </c>
      <c r="AE758">
        <v>39314.314314314302</v>
      </c>
      <c r="AF758" s="1">
        <v>1.46006925268868E-6</v>
      </c>
      <c r="AG758">
        <f t="shared" si="188"/>
        <v>254.36028007638456</v>
      </c>
      <c r="AH758">
        <f t="shared" si="189"/>
        <v>1.5622741003768875E-7</v>
      </c>
      <c r="AJ758">
        <v>39314.314314314302</v>
      </c>
      <c r="AK758" s="1">
        <v>2.9241823694169098E-6</v>
      </c>
      <c r="AL758">
        <f t="shared" si="190"/>
        <v>254.36028007638456</v>
      </c>
      <c r="AM758">
        <f t="shared" si="191"/>
        <v>3.1288751352760933E-7</v>
      </c>
    </row>
    <row r="759" spans="1:39" x14ac:dyDescent="0.25">
      <c r="A759">
        <v>39358.108108108099</v>
      </c>
      <c r="B759" s="1">
        <v>-5.9470624086548903E-11</v>
      </c>
      <c r="C759">
        <f t="shared" si="176"/>
        <v>254.07725321888418</v>
      </c>
      <c r="D759">
        <f t="shared" si="177"/>
        <v>-6.3633567772607325E-12</v>
      </c>
      <c r="F759">
        <v>39358.108108108099</v>
      </c>
      <c r="G759" s="1">
        <v>4.59279892776205E-8</v>
      </c>
      <c r="H759">
        <f t="shared" si="178"/>
        <v>254.07725321888418</v>
      </c>
      <c r="I759">
        <f t="shared" si="179"/>
        <v>4.9142948527053933E-9</v>
      </c>
      <c r="K759">
        <v>39358.108108108099</v>
      </c>
      <c r="L759" s="1">
        <v>8.8849618519214E-8</v>
      </c>
      <c r="M759">
        <f t="shared" si="180"/>
        <v>254.07725321888418</v>
      </c>
      <c r="N759">
        <f t="shared" si="181"/>
        <v>9.5069091815558985E-9</v>
      </c>
      <c r="P759">
        <v>39358.108108108099</v>
      </c>
      <c r="Q759" s="1">
        <v>1.8235745365268499E-7</v>
      </c>
      <c r="R759">
        <f t="shared" si="182"/>
        <v>254.07725321888418</v>
      </c>
      <c r="S759">
        <f t="shared" si="183"/>
        <v>1.9512247540837295E-8</v>
      </c>
      <c r="U759">
        <v>39358.108108108099</v>
      </c>
      <c r="V759" s="1">
        <v>3.6477437792945598E-7</v>
      </c>
      <c r="W759">
        <f t="shared" si="184"/>
        <v>254.07725321888418</v>
      </c>
      <c r="X759">
        <f t="shared" si="185"/>
        <v>3.903085843845179E-8</v>
      </c>
      <c r="Z759">
        <v>39358.108108108099</v>
      </c>
      <c r="AA759" s="1">
        <v>7.2654239582288605E-7</v>
      </c>
      <c r="AB759">
        <f t="shared" si="186"/>
        <v>254.07725321888418</v>
      </c>
      <c r="AC759">
        <f t="shared" si="187"/>
        <v>7.7740036353048803E-8</v>
      </c>
      <c r="AE759">
        <v>39358.108108108099</v>
      </c>
      <c r="AF759" s="1">
        <v>1.4549465981342099E-6</v>
      </c>
      <c r="AG759">
        <f t="shared" si="188"/>
        <v>254.07725321888418</v>
      </c>
      <c r="AH759">
        <f t="shared" si="189"/>
        <v>1.5567928600036047E-7</v>
      </c>
      <c r="AJ759">
        <v>39358.108108108099</v>
      </c>
      <c r="AK759" s="1">
        <v>2.9139228724066098E-6</v>
      </c>
      <c r="AL759">
        <f t="shared" si="190"/>
        <v>254.07725321888418</v>
      </c>
      <c r="AM759">
        <f t="shared" si="191"/>
        <v>3.1178974734750723E-7</v>
      </c>
    </row>
    <row r="760" spans="1:39" x14ac:dyDescent="0.25">
      <c r="A760">
        <v>39401.901901901903</v>
      </c>
      <c r="B760" s="1">
        <v>-5.9262336725144797E-11</v>
      </c>
      <c r="C760">
        <f t="shared" si="176"/>
        <v>253.79485550968562</v>
      </c>
      <c r="D760">
        <f t="shared" si="177"/>
        <v>-6.3410700295904935E-12</v>
      </c>
      <c r="F760">
        <v>39401.901901901903</v>
      </c>
      <c r="G760" s="1">
        <v>4.5767133059140199E-8</v>
      </c>
      <c r="H760">
        <f t="shared" si="178"/>
        <v>253.79485550968562</v>
      </c>
      <c r="I760">
        <f t="shared" si="179"/>
        <v>4.8970832373280008E-9</v>
      </c>
      <c r="K760">
        <v>39401.901901901903</v>
      </c>
      <c r="L760" s="1">
        <v>8.8538435428614604E-8</v>
      </c>
      <c r="M760">
        <f t="shared" si="180"/>
        <v>253.79485550968562</v>
      </c>
      <c r="N760">
        <f t="shared" si="181"/>
        <v>9.4736125908617618E-9</v>
      </c>
      <c r="P760">
        <v>39401.901901901903</v>
      </c>
      <c r="Q760" s="1">
        <v>1.8171877273353999E-7</v>
      </c>
      <c r="R760">
        <f t="shared" si="182"/>
        <v>253.79485550968562</v>
      </c>
      <c r="S760">
        <f t="shared" si="183"/>
        <v>1.9443908682488779E-8</v>
      </c>
      <c r="U760">
        <v>39401.901901901903</v>
      </c>
      <c r="V760" s="1">
        <v>3.63496807803806E-7</v>
      </c>
      <c r="W760">
        <f t="shared" si="184"/>
        <v>253.79485550968562</v>
      </c>
      <c r="X760">
        <f t="shared" si="185"/>
        <v>3.8894158435007238E-8</v>
      </c>
      <c r="Z760">
        <v>39401.901901901903</v>
      </c>
      <c r="AA760" s="1">
        <v>7.2399778491794695E-7</v>
      </c>
      <c r="AB760">
        <f t="shared" si="186"/>
        <v>253.79485550968562</v>
      </c>
      <c r="AC760">
        <f t="shared" si="187"/>
        <v>7.7467762986220326E-8</v>
      </c>
      <c r="AE760">
        <v>39401.901901901903</v>
      </c>
      <c r="AF760" s="1">
        <v>1.4498508556132E-6</v>
      </c>
      <c r="AG760">
        <f t="shared" si="188"/>
        <v>253.79485550968562</v>
      </c>
      <c r="AH760">
        <f t="shared" si="189"/>
        <v>1.551340415506124E-7</v>
      </c>
      <c r="AJ760">
        <v>39401.901901901903</v>
      </c>
      <c r="AK760" s="1">
        <v>2.90371727399982E-6</v>
      </c>
      <c r="AL760">
        <f t="shared" si="190"/>
        <v>253.79485550968562</v>
      </c>
      <c r="AM760">
        <f t="shared" si="191"/>
        <v>3.1069774831798075E-7</v>
      </c>
    </row>
    <row r="761" spans="1:39" x14ac:dyDescent="0.25">
      <c r="A761">
        <v>39445.6956956957</v>
      </c>
      <c r="B761" s="1">
        <v>-5.9055141695352096E-11</v>
      </c>
      <c r="C761">
        <f t="shared" si="176"/>
        <v>253.51308485329102</v>
      </c>
      <c r="D761">
        <f t="shared" si="177"/>
        <v>-6.318900161402674E-12</v>
      </c>
      <c r="F761">
        <v>39445.6956956957</v>
      </c>
      <c r="G761" s="1">
        <v>4.5607120426805097E-8</v>
      </c>
      <c r="H761">
        <f t="shared" si="178"/>
        <v>253.51308485329102</v>
      </c>
      <c r="I761">
        <f t="shared" si="179"/>
        <v>4.8799618856681454E-9</v>
      </c>
      <c r="K761">
        <v>39445.6956956957</v>
      </c>
      <c r="L761" s="1">
        <v>8.8228884290739101E-8</v>
      </c>
      <c r="M761">
        <f t="shared" si="180"/>
        <v>253.51308485329102</v>
      </c>
      <c r="N761">
        <f t="shared" si="181"/>
        <v>9.4404906191090829E-9</v>
      </c>
      <c r="P761">
        <v>39445.6956956957</v>
      </c>
      <c r="Q761" s="1">
        <v>1.81083441280023E-7</v>
      </c>
      <c r="R761">
        <f t="shared" si="182"/>
        <v>253.51308485329102</v>
      </c>
      <c r="S761">
        <f t="shared" si="183"/>
        <v>1.9375928216962461E-8</v>
      </c>
      <c r="U761">
        <v>39445.6956956957</v>
      </c>
      <c r="V761" s="1">
        <v>3.6222593770174198E-7</v>
      </c>
      <c r="W761">
        <f t="shared" si="184"/>
        <v>253.51308485329102</v>
      </c>
      <c r="X761">
        <f t="shared" si="185"/>
        <v>3.8758175334086393E-8</v>
      </c>
      <c r="Z761">
        <v>39445.6956956957</v>
      </c>
      <c r="AA761" s="1">
        <v>7.2146651884061295E-7</v>
      </c>
      <c r="AB761">
        <f t="shared" si="186"/>
        <v>253.51308485329102</v>
      </c>
      <c r="AC761">
        <f t="shared" si="187"/>
        <v>7.7196917515945585E-8</v>
      </c>
      <c r="AE761">
        <v>39445.6956956957</v>
      </c>
      <c r="AF761" s="1">
        <v>1.4447818369442701E-6</v>
      </c>
      <c r="AG761">
        <f t="shared" si="188"/>
        <v>253.51308485329102</v>
      </c>
      <c r="AH761">
        <f t="shared" si="189"/>
        <v>1.545916565530369E-7</v>
      </c>
      <c r="AJ761">
        <v>39445.6956956957</v>
      </c>
      <c r="AK761" s="1">
        <v>2.8935651973126301E-6</v>
      </c>
      <c r="AL761">
        <f t="shared" si="190"/>
        <v>253.51308485329102</v>
      </c>
      <c r="AM761">
        <f t="shared" si="191"/>
        <v>3.0961147611245139E-7</v>
      </c>
    </row>
    <row r="762" spans="1:39" x14ac:dyDescent="0.25">
      <c r="A762">
        <v>39489.489489489497</v>
      </c>
      <c r="B762" s="1">
        <v>-5.8849031372412996E-11</v>
      </c>
      <c r="C762">
        <f t="shared" si="176"/>
        <v>253.23193916349805</v>
      </c>
      <c r="D762">
        <f t="shared" si="177"/>
        <v>-6.29684635684819E-12</v>
      </c>
      <c r="F762">
        <v>39489.489489489497</v>
      </c>
      <c r="G762" s="1">
        <v>4.54479454921655E-8</v>
      </c>
      <c r="H762">
        <f t="shared" si="178"/>
        <v>253.23193916349805</v>
      </c>
      <c r="I762">
        <f t="shared" si="179"/>
        <v>4.8629301676617085E-9</v>
      </c>
      <c r="K762">
        <v>39489.489489489497</v>
      </c>
      <c r="L762" s="1">
        <v>8.7920953714134297E-8</v>
      </c>
      <c r="M762">
        <f t="shared" si="180"/>
        <v>253.23193916349805</v>
      </c>
      <c r="N762">
        <f t="shared" si="181"/>
        <v>9.40754204741237E-9</v>
      </c>
      <c r="P762">
        <v>39489.489489489497</v>
      </c>
      <c r="Q762" s="1">
        <v>1.8045143591199399E-7</v>
      </c>
      <c r="R762">
        <f t="shared" si="182"/>
        <v>253.23193916349805</v>
      </c>
      <c r="S762">
        <f t="shared" si="183"/>
        <v>1.9308303642583358E-8</v>
      </c>
      <c r="U762">
        <v>39489.489489489497</v>
      </c>
      <c r="V762" s="1">
        <v>3.60961720855362E-7</v>
      </c>
      <c r="W762">
        <f t="shared" si="184"/>
        <v>253.23193916349805</v>
      </c>
      <c r="X762">
        <f t="shared" si="185"/>
        <v>3.8622904131523733E-8</v>
      </c>
      <c r="Z762">
        <v>39489.489489489497</v>
      </c>
      <c r="AA762" s="1">
        <v>7.18948504440527E-7</v>
      </c>
      <c r="AB762">
        <f t="shared" si="186"/>
        <v>253.23193916349805</v>
      </c>
      <c r="AC762">
        <f t="shared" si="187"/>
        <v>7.6927489975136382E-8</v>
      </c>
      <c r="AE762">
        <v>39489.489489489497</v>
      </c>
      <c r="AF762" s="1">
        <v>1.4397393555880301E-6</v>
      </c>
      <c r="AG762">
        <f t="shared" si="188"/>
        <v>253.23193916349805</v>
      </c>
      <c r="AH762">
        <f t="shared" si="189"/>
        <v>1.5405211104791921E-7</v>
      </c>
      <c r="AJ762">
        <v>39489.489489489497</v>
      </c>
      <c r="AK762" s="1">
        <v>2.8834662687495501E-6</v>
      </c>
      <c r="AL762">
        <f t="shared" si="190"/>
        <v>253.23193916349805</v>
      </c>
      <c r="AM762">
        <f t="shared" si="191"/>
        <v>3.0853089075620187E-7</v>
      </c>
    </row>
    <row r="763" spans="1:39" x14ac:dyDescent="0.25">
      <c r="A763">
        <v>39533.283283283199</v>
      </c>
      <c r="B763" s="1">
        <v>-5.8643998197982098E-11</v>
      </c>
      <c r="C763">
        <f t="shared" si="176"/>
        <v>252.95141636334918</v>
      </c>
      <c r="D763">
        <f t="shared" si="177"/>
        <v>-6.2749078071840845E-12</v>
      </c>
      <c r="F763">
        <v>39533.283283283199</v>
      </c>
      <c r="G763" s="1">
        <v>4.52896024180603E-8</v>
      </c>
      <c r="H763">
        <f t="shared" si="178"/>
        <v>252.95141636334918</v>
      </c>
      <c r="I763">
        <f t="shared" si="179"/>
        <v>4.8459874587324524E-9</v>
      </c>
      <c r="K763">
        <v>39533.283283283199</v>
      </c>
      <c r="L763" s="1">
        <v>8.7614632406568201E-8</v>
      </c>
      <c r="M763">
        <f t="shared" si="180"/>
        <v>252.95141636334918</v>
      </c>
      <c r="N763">
        <f t="shared" si="181"/>
        <v>9.3747656675027978E-9</v>
      </c>
      <c r="P763">
        <v>39533.283283283199</v>
      </c>
      <c r="Q763" s="1">
        <v>1.7982273345295999E-7</v>
      </c>
      <c r="R763">
        <f t="shared" si="182"/>
        <v>252.95141636334918</v>
      </c>
      <c r="S763">
        <f t="shared" si="183"/>
        <v>1.9241032479466719E-8</v>
      </c>
      <c r="U763">
        <v>39533.283283283199</v>
      </c>
      <c r="V763" s="1">
        <v>3.59704110904118E-7</v>
      </c>
      <c r="W763">
        <f t="shared" si="184"/>
        <v>252.95141636334918</v>
      </c>
      <c r="X763">
        <f t="shared" si="185"/>
        <v>3.8488339866740624E-8</v>
      </c>
      <c r="Z763">
        <v>39533.283283283199</v>
      </c>
      <c r="AA763" s="1">
        <v>7.1644364937868395E-7</v>
      </c>
      <c r="AB763">
        <f t="shared" si="186"/>
        <v>252.95141636334918</v>
      </c>
      <c r="AC763">
        <f t="shared" si="187"/>
        <v>7.6659470483519185E-8</v>
      </c>
      <c r="AE763">
        <v>39533.283283283199</v>
      </c>
      <c r="AF763" s="1">
        <v>1.43472322662983E-6</v>
      </c>
      <c r="AG763">
        <f t="shared" si="188"/>
        <v>252.95141636334918</v>
      </c>
      <c r="AH763">
        <f t="shared" si="189"/>
        <v>1.5351538524939181E-7</v>
      </c>
      <c r="AJ763">
        <v>39533.283283283199</v>
      </c>
      <c r="AK763" s="1">
        <v>2.8734201179691801E-6</v>
      </c>
      <c r="AL763">
        <f t="shared" si="190"/>
        <v>252.95141636334918</v>
      </c>
      <c r="AM763">
        <f t="shared" si="191"/>
        <v>3.0745595262270226E-7</v>
      </c>
    </row>
    <row r="764" spans="1:39" x14ac:dyDescent="0.25">
      <c r="A764">
        <v>39577.077077077003</v>
      </c>
      <c r="B764" s="1">
        <v>-5.8440034679433994E-11</v>
      </c>
      <c r="C764">
        <f t="shared" si="176"/>
        <v>252.67151438507793</v>
      </c>
      <c r="D764">
        <f t="shared" si="177"/>
        <v>-6.2530837106994374E-12</v>
      </c>
      <c r="F764">
        <v>39577.077077077003</v>
      </c>
      <c r="G764" s="1">
        <v>4.5132085418082798E-8</v>
      </c>
      <c r="H764">
        <f t="shared" si="178"/>
        <v>252.67151438507793</v>
      </c>
      <c r="I764">
        <f t="shared" si="179"/>
        <v>4.829133139734859E-9</v>
      </c>
      <c r="K764">
        <v>39577.077077077003</v>
      </c>
      <c r="L764" s="1">
        <v>8.7309909173994298E-8</v>
      </c>
      <c r="M764">
        <f t="shared" si="180"/>
        <v>252.67151438507793</v>
      </c>
      <c r="N764">
        <f t="shared" si="181"/>
        <v>9.3421602816173899E-9</v>
      </c>
      <c r="P764">
        <v>39577.077077077003</v>
      </c>
      <c r="Q764" s="1">
        <v>1.79197310927944E-7</v>
      </c>
      <c r="R764">
        <f t="shared" si="182"/>
        <v>252.67151438507793</v>
      </c>
      <c r="S764">
        <f t="shared" si="183"/>
        <v>1.9174112269290008E-8</v>
      </c>
      <c r="U764">
        <v>39577.077077077003</v>
      </c>
      <c r="V764" s="1">
        <v>3.5845306189056798E-7</v>
      </c>
      <c r="W764">
        <f t="shared" si="184"/>
        <v>252.67151438507793</v>
      </c>
      <c r="X764">
        <f t="shared" si="185"/>
        <v>3.8354477622290771E-8</v>
      </c>
      <c r="Z764">
        <v>39577.077077077003</v>
      </c>
      <c r="AA764" s="1">
        <v>7.1395186211896402E-7</v>
      </c>
      <c r="AB764">
        <f t="shared" si="186"/>
        <v>252.67151438507793</v>
      </c>
      <c r="AC764">
        <f t="shared" si="187"/>
        <v>7.6392849246729153E-8</v>
      </c>
      <c r="AE764">
        <v>39577.077077077003</v>
      </c>
      <c r="AF764" s="1">
        <v>1.4297332667628701E-6</v>
      </c>
      <c r="AG764">
        <f t="shared" si="188"/>
        <v>252.67151438507793</v>
      </c>
      <c r="AH764">
        <f t="shared" si="189"/>
        <v>1.529814595436271E-7</v>
      </c>
      <c r="AJ764">
        <v>39577.077077077003</v>
      </c>
      <c r="AK764" s="1">
        <v>2.86342637785021E-6</v>
      </c>
      <c r="AL764">
        <f t="shared" si="190"/>
        <v>252.67151438507793</v>
      </c>
      <c r="AM764">
        <f t="shared" si="191"/>
        <v>3.0638662242997246E-7</v>
      </c>
    </row>
    <row r="765" spans="1:39" x14ac:dyDescent="0.25">
      <c r="A765">
        <v>39620.8708708708</v>
      </c>
      <c r="B765" s="1">
        <v>-5.8237133389177896E-11</v>
      </c>
      <c r="C765">
        <f t="shared" si="176"/>
        <v>252.39223117006205</v>
      </c>
      <c r="D765">
        <f t="shared" si="177"/>
        <v>-6.2313732726420346E-12</v>
      </c>
      <c r="F765">
        <v>39620.8708708708</v>
      </c>
      <c r="G765" s="1">
        <v>4.4975388756051201E-8</v>
      </c>
      <c r="H765">
        <f t="shared" si="178"/>
        <v>252.39223117006205</v>
      </c>
      <c r="I765">
        <f t="shared" si="179"/>
        <v>4.8123665968974785E-9</v>
      </c>
      <c r="K765">
        <v>39620.8708708708</v>
      </c>
      <c r="L765" s="1">
        <v>8.7006772919529094E-8</v>
      </c>
      <c r="M765">
        <f t="shared" si="180"/>
        <v>252.39223117006205</v>
      </c>
      <c r="N765">
        <f t="shared" si="181"/>
        <v>9.3097247023896125E-9</v>
      </c>
      <c r="P765">
        <v>39620.8708708708</v>
      </c>
      <c r="Q765" s="1">
        <v>1.7857514556139101E-7</v>
      </c>
      <c r="R765">
        <f t="shared" si="182"/>
        <v>252.39223117006205</v>
      </c>
      <c r="S765">
        <f t="shared" si="183"/>
        <v>1.9107540575068836E-8</v>
      </c>
      <c r="U765">
        <v>39620.8708708708</v>
      </c>
      <c r="V765" s="1">
        <v>3.5720852825617099E-7</v>
      </c>
      <c r="W765">
        <f t="shared" si="184"/>
        <v>252.39223117006205</v>
      </c>
      <c r="X765">
        <f t="shared" si="185"/>
        <v>3.8221312523410294E-8</v>
      </c>
      <c r="Z765">
        <v>39620.8708708708</v>
      </c>
      <c r="AA765" s="1">
        <v>7.1147305191976995E-7</v>
      </c>
      <c r="AB765">
        <f t="shared" si="186"/>
        <v>252.39223117006205</v>
      </c>
      <c r="AC765">
        <f t="shared" si="187"/>
        <v>7.6127616555415387E-8</v>
      </c>
      <c r="AE765">
        <v>39620.8708708708</v>
      </c>
      <c r="AF765" s="1">
        <v>1.42476929427141E-6</v>
      </c>
      <c r="AG765">
        <f t="shared" si="188"/>
        <v>252.39223117006205</v>
      </c>
      <c r="AH765">
        <f t="shared" si="189"/>
        <v>1.5245031448704087E-7</v>
      </c>
      <c r="AJ765">
        <v>39620.8708708708</v>
      </c>
      <c r="AK765" s="1">
        <v>2.8534846844578999E-6</v>
      </c>
      <c r="AL765">
        <f t="shared" si="190"/>
        <v>252.39223117006205</v>
      </c>
      <c r="AM765">
        <f t="shared" si="191"/>
        <v>3.053228612369953E-7</v>
      </c>
    </row>
    <row r="766" spans="1:39" x14ac:dyDescent="0.25">
      <c r="A766">
        <v>39664.664664664597</v>
      </c>
      <c r="B766" s="1">
        <v>-5.8035286963982301E-11</v>
      </c>
      <c r="C766">
        <f t="shared" si="176"/>
        <v>252.11356466877015</v>
      </c>
      <c r="D766">
        <f t="shared" si="177"/>
        <v>-6.2097757051461064E-12</v>
      </c>
      <c r="F766">
        <v>39664.664664664597</v>
      </c>
      <c r="G766" s="1">
        <v>4.4819506745487198E-8</v>
      </c>
      <c r="H766">
        <f t="shared" si="178"/>
        <v>252.11356466877015</v>
      </c>
      <c r="I766">
        <f t="shared" si="179"/>
        <v>4.7956872217671304E-9</v>
      </c>
      <c r="K766">
        <v>39664.664664664597</v>
      </c>
      <c r="L766" s="1">
        <v>8.6705212642441796E-8</v>
      </c>
      <c r="M766">
        <f t="shared" si="180"/>
        <v>252.11356466877015</v>
      </c>
      <c r="N766">
        <f t="shared" si="181"/>
        <v>9.277457752741272E-9</v>
      </c>
      <c r="P766">
        <v>39664.664664664597</v>
      </c>
      <c r="Q766" s="1">
        <v>1.7795621477509199E-7</v>
      </c>
      <c r="R766">
        <f t="shared" si="182"/>
        <v>252.11356466877015</v>
      </c>
      <c r="S766">
        <f t="shared" si="183"/>
        <v>1.9041314980934843E-8</v>
      </c>
      <c r="U766">
        <v>39664.664664664597</v>
      </c>
      <c r="V766" s="1">
        <v>3.5597046483714899E-7</v>
      </c>
      <c r="W766">
        <f t="shared" si="184"/>
        <v>252.11356466877015</v>
      </c>
      <c r="X766">
        <f t="shared" si="185"/>
        <v>3.8088839737574939E-8</v>
      </c>
      <c r="Z766">
        <v>39664.664664664597</v>
      </c>
      <c r="AA766" s="1">
        <v>7.0900712882576504E-7</v>
      </c>
      <c r="AB766">
        <f t="shared" si="186"/>
        <v>252.11356466877015</v>
      </c>
      <c r="AC766">
        <f t="shared" si="187"/>
        <v>7.5863762784356857E-8</v>
      </c>
      <c r="AE766">
        <v>39664.664664664597</v>
      </c>
      <c r="AF766" s="1">
        <v>1.41983112901429E-6</v>
      </c>
      <c r="AG766">
        <f t="shared" si="188"/>
        <v>252.11356466877015</v>
      </c>
      <c r="AH766">
        <f t="shared" si="189"/>
        <v>1.5192193080452903E-7</v>
      </c>
      <c r="AJ766">
        <v>39664.664664664597</v>
      </c>
      <c r="AK766" s="1">
        <v>2.8435946770109401E-6</v>
      </c>
      <c r="AL766">
        <f t="shared" si="190"/>
        <v>252.11356466877015</v>
      </c>
      <c r="AM766">
        <f t="shared" si="191"/>
        <v>3.0426463044017058E-7</v>
      </c>
    </row>
    <row r="767" spans="1:39" x14ac:dyDescent="0.25">
      <c r="A767">
        <v>39708.458458458401</v>
      </c>
      <c r="B767" s="1">
        <v>-5.7834488104306197E-11</v>
      </c>
      <c r="C767">
        <f t="shared" si="176"/>
        <v>251.83551284071251</v>
      </c>
      <c r="D767">
        <f t="shared" si="177"/>
        <v>-6.1882902271607632E-12</v>
      </c>
      <c r="F767">
        <v>39708.458458458401</v>
      </c>
      <c r="G767" s="1">
        <v>4.4664433749099201E-8</v>
      </c>
      <c r="H767">
        <f t="shared" si="178"/>
        <v>251.83551284071251</v>
      </c>
      <c r="I767">
        <f t="shared" si="179"/>
        <v>4.7790944111536145E-9</v>
      </c>
      <c r="K767">
        <v>39708.458458458401</v>
      </c>
      <c r="L767" s="1">
        <v>8.6405217437155998E-8</v>
      </c>
      <c r="M767">
        <f t="shared" si="180"/>
        <v>251.83551284071251</v>
      </c>
      <c r="N767">
        <f t="shared" si="181"/>
        <v>9.2453582657756911E-9</v>
      </c>
      <c r="P767">
        <v>39708.458458458401</v>
      </c>
      <c r="Q767" s="1">
        <v>1.7734049618613599E-7</v>
      </c>
      <c r="R767">
        <f t="shared" si="182"/>
        <v>251.83551284071251</v>
      </c>
      <c r="S767">
        <f t="shared" si="183"/>
        <v>1.897543309191655E-8</v>
      </c>
      <c r="U767">
        <v>39708.458458458401</v>
      </c>
      <c r="V767" s="1">
        <v>3.5473882686037699E-7</v>
      </c>
      <c r="W767">
        <f t="shared" si="184"/>
        <v>251.83551284071251</v>
      </c>
      <c r="X767">
        <f t="shared" si="185"/>
        <v>3.7957054474060337E-8</v>
      </c>
      <c r="Z767">
        <v>39708.458458458401</v>
      </c>
      <c r="AA767" s="1">
        <v>7.0655400365971198E-7</v>
      </c>
      <c r="AB767">
        <f t="shared" si="186"/>
        <v>251.83551284071251</v>
      </c>
      <c r="AC767">
        <f t="shared" si="187"/>
        <v>7.5601278391589187E-8</v>
      </c>
      <c r="AE767">
        <v>39708.458458458401</v>
      </c>
      <c r="AF767" s="1">
        <v>1.41491859240848E-6</v>
      </c>
      <c r="AG767">
        <f t="shared" si="188"/>
        <v>251.83551284071251</v>
      </c>
      <c r="AH767">
        <f t="shared" si="189"/>
        <v>1.5139628938770737E-7</v>
      </c>
      <c r="AJ767">
        <v>39708.458458458401</v>
      </c>
      <c r="AK767" s="1">
        <v>2.83375599784874E-6</v>
      </c>
      <c r="AL767">
        <f t="shared" si="190"/>
        <v>251.83551284071251</v>
      </c>
      <c r="AM767">
        <f t="shared" si="191"/>
        <v>3.0321189176981515E-7</v>
      </c>
    </row>
    <row r="768" spans="1:39" x14ac:dyDescent="0.25">
      <c r="A768">
        <v>39752.252252252198</v>
      </c>
      <c r="B768" s="1">
        <v>-5.7634729573639598E-11</v>
      </c>
      <c r="C768">
        <f t="shared" si="176"/>
        <v>251.55807365439128</v>
      </c>
      <c r="D768">
        <f t="shared" si="177"/>
        <v>-6.166916064379437E-12</v>
      </c>
      <c r="F768">
        <v>39752.252252252198</v>
      </c>
      <c r="G768" s="1">
        <v>4.4510164178273501E-8</v>
      </c>
      <c r="H768">
        <f t="shared" si="178"/>
        <v>251.55807365439128</v>
      </c>
      <c r="I768">
        <f t="shared" si="179"/>
        <v>4.7625875670752646E-9</v>
      </c>
      <c r="K768">
        <v>39752.252252252198</v>
      </c>
      <c r="L768" s="1">
        <v>8.6106776492264393E-8</v>
      </c>
      <c r="M768">
        <f t="shared" si="180"/>
        <v>251.55807365439128</v>
      </c>
      <c r="N768">
        <f t="shared" si="181"/>
        <v>9.2134250846722897E-9</v>
      </c>
      <c r="P768">
        <v>39752.252252252198</v>
      </c>
      <c r="Q768" s="1">
        <v>1.7672796760488601E-7</v>
      </c>
      <c r="R768">
        <f t="shared" si="182"/>
        <v>251.55807365439128</v>
      </c>
      <c r="S768">
        <f t="shared" si="183"/>
        <v>1.8909892533722803E-8</v>
      </c>
      <c r="U768">
        <v>39752.252252252198</v>
      </c>
      <c r="V768" s="1">
        <v>3.5351356993934701E-7</v>
      </c>
      <c r="W768">
        <f t="shared" si="184"/>
        <v>251.55807365439128</v>
      </c>
      <c r="X768">
        <f t="shared" si="185"/>
        <v>3.782595198351013E-8</v>
      </c>
      <c r="Z768">
        <v>39752.252252252198</v>
      </c>
      <c r="AA768" s="1">
        <v>7.0411358801441196E-7</v>
      </c>
      <c r="AB768">
        <f t="shared" si="186"/>
        <v>251.55807365439128</v>
      </c>
      <c r="AC768">
        <f t="shared" si="187"/>
        <v>7.5340153917542085E-8</v>
      </c>
      <c r="AE768">
        <v>39752.252252252198</v>
      </c>
      <c r="AF768" s="1">
        <v>1.4100315074130699E-6</v>
      </c>
      <c r="AG768">
        <f t="shared" si="188"/>
        <v>251.55807365439128</v>
      </c>
      <c r="AH768">
        <f t="shared" si="189"/>
        <v>1.5087337129319847E-7</v>
      </c>
      <c r="AJ768">
        <v>39752.252252252198</v>
      </c>
      <c r="AK768" s="1">
        <v>2.82396829239907E-6</v>
      </c>
      <c r="AL768">
        <f t="shared" si="190"/>
        <v>251.55807365439128</v>
      </c>
      <c r="AM768">
        <f t="shared" si="191"/>
        <v>3.0216460728670047E-7</v>
      </c>
    </row>
    <row r="769" spans="1:39" x14ac:dyDescent="0.25">
      <c r="A769">
        <v>39796.046046046002</v>
      </c>
      <c r="B769" s="1">
        <v>-5.7436004197851403E-11</v>
      </c>
      <c r="C769">
        <f t="shared" si="176"/>
        <v>251.28124508725071</v>
      </c>
      <c r="D769">
        <f t="shared" si="177"/>
        <v>-6.1456524491700999E-12</v>
      </c>
      <c r="F769">
        <v>39796.046046046002</v>
      </c>
      <c r="G769" s="1">
        <v>4.4356692492570199E-8</v>
      </c>
      <c r="H769">
        <f t="shared" si="178"/>
        <v>251.28124508725071</v>
      </c>
      <c r="I769">
        <f t="shared" si="179"/>
        <v>4.7461660967050112E-9</v>
      </c>
      <c r="K769">
        <v>39796.046046046002</v>
      </c>
      <c r="L769" s="1">
        <v>8.5809879089553799E-8</v>
      </c>
      <c r="M769">
        <f t="shared" si="180"/>
        <v>251.28124508725071</v>
      </c>
      <c r="N769">
        <f t="shared" si="181"/>
        <v>9.1816570625822557E-9</v>
      </c>
      <c r="P769">
        <v>39796.046046046002</v>
      </c>
      <c r="Q769" s="1">
        <v>1.76118607032982E-7</v>
      </c>
      <c r="R769">
        <f t="shared" si="182"/>
        <v>251.28124508725071</v>
      </c>
      <c r="S769">
        <f t="shared" si="183"/>
        <v>1.8844690952529073E-8</v>
      </c>
      <c r="U769">
        <v>39796.046046046002</v>
      </c>
      <c r="V769" s="1">
        <v>3.5229465007016198E-7</v>
      </c>
      <c r="W769">
        <f t="shared" si="184"/>
        <v>251.28124508725071</v>
      </c>
      <c r="X769">
        <f t="shared" si="185"/>
        <v>3.7695527557507332E-8</v>
      </c>
      <c r="Z769">
        <v>39796.046046046002</v>
      </c>
      <c r="AA769" s="1">
        <v>7.0168579424473696E-7</v>
      </c>
      <c r="AB769">
        <f t="shared" si="186"/>
        <v>251.28124508725071</v>
      </c>
      <c r="AC769">
        <f t="shared" si="187"/>
        <v>7.5080379984186858E-8</v>
      </c>
      <c r="AE769">
        <v>39796.046046046002</v>
      </c>
      <c r="AF769" s="1">
        <v>1.4051696985131699E-6</v>
      </c>
      <c r="AG769">
        <f t="shared" si="188"/>
        <v>251.28124508725071</v>
      </c>
      <c r="AH769">
        <f t="shared" si="189"/>
        <v>1.5035315774090918E-7</v>
      </c>
      <c r="AJ769">
        <v>39796.046046046002</v>
      </c>
      <c r="AK769" s="1">
        <v>2.81423120914609E-6</v>
      </c>
      <c r="AL769">
        <f t="shared" si="190"/>
        <v>251.28124508725071</v>
      </c>
      <c r="AM769">
        <f t="shared" si="191"/>
        <v>3.0112273937863164E-7</v>
      </c>
    </row>
    <row r="770" spans="1:39" x14ac:dyDescent="0.25">
      <c r="A770">
        <v>39839.839839839799</v>
      </c>
      <c r="B770" s="1">
        <v>-5.7238304864545199E-11</v>
      </c>
      <c r="C770">
        <f t="shared" si="176"/>
        <v>251.00502512562841</v>
      </c>
      <c r="D770">
        <f t="shared" si="177"/>
        <v>-6.1244986205063361E-12</v>
      </c>
      <c r="F770">
        <v>39839.839839839799</v>
      </c>
      <c r="G770" s="1">
        <v>4.42040131992258E-8</v>
      </c>
      <c r="H770">
        <f t="shared" si="178"/>
        <v>251.00502512562841</v>
      </c>
      <c r="I770">
        <f t="shared" si="179"/>
        <v>4.7298294123171604E-9</v>
      </c>
      <c r="K770">
        <v>39839.839839839799</v>
      </c>
      <c r="L770" s="1">
        <v>8.5514514603043696E-8</v>
      </c>
      <c r="M770">
        <f t="shared" si="180"/>
        <v>251.00502512562841</v>
      </c>
      <c r="N770">
        <f t="shared" si="181"/>
        <v>9.1500530625256755E-9</v>
      </c>
      <c r="P770">
        <v>39839.839839839799</v>
      </c>
      <c r="Q770" s="1">
        <v>1.7551239266136E-7</v>
      </c>
      <c r="R770">
        <f t="shared" si="182"/>
        <v>251.00502512562841</v>
      </c>
      <c r="S770">
        <f t="shared" si="183"/>
        <v>1.8779826014765519E-8</v>
      </c>
      <c r="U770">
        <v>39839.839839839799</v>
      </c>
      <c r="V770" s="1">
        <v>3.51082023627586E-7</v>
      </c>
      <c r="W770">
        <f t="shared" si="184"/>
        <v>251.00502512562841</v>
      </c>
      <c r="X770">
        <f t="shared" si="185"/>
        <v>3.7565776528151699E-8</v>
      </c>
      <c r="Z770">
        <v>39839.839839839799</v>
      </c>
      <c r="AA770" s="1">
        <v>6.9927053545976395E-7</v>
      </c>
      <c r="AB770">
        <f t="shared" si="186"/>
        <v>251.00502512562841</v>
      </c>
      <c r="AC770">
        <f t="shared" si="187"/>
        <v>7.4821947294194739E-8</v>
      </c>
      <c r="AE770">
        <v>39839.839839839799</v>
      </c>
      <c r="AF770" s="1">
        <v>1.4003329917042999E-6</v>
      </c>
      <c r="AG770">
        <f t="shared" si="188"/>
        <v>251.00502512562841</v>
      </c>
      <c r="AH770">
        <f t="shared" si="189"/>
        <v>1.4983563011236009E-7</v>
      </c>
      <c r="AJ770">
        <v>39839.839839839799</v>
      </c>
      <c r="AK770" s="1">
        <v>2.80454439959888E-6</v>
      </c>
      <c r="AL770">
        <f t="shared" si="190"/>
        <v>251.00502512562841</v>
      </c>
      <c r="AM770">
        <f t="shared" si="191"/>
        <v>3.0008625075708015E-7</v>
      </c>
    </row>
    <row r="771" spans="1:39" x14ac:dyDescent="0.25">
      <c r="A771">
        <v>39883.633633633603</v>
      </c>
      <c r="B771" s="1">
        <v>-5.7041624522422897E-11</v>
      </c>
      <c r="C771">
        <f t="shared" si="176"/>
        <v>250.72941176470607</v>
      </c>
      <c r="D771">
        <f t="shared" si="177"/>
        <v>-6.10345382389925E-12</v>
      </c>
      <c r="F771">
        <v>39883.633633633603</v>
      </c>
      <c r="G771" s="1">
        <v>4.4052120852662197E-8</v>
      </c>
      <c r="H771">
        <f t="shared" si="178"/>
        <v>250.72941176470607</v>
      </c>
      <c r="I771">
        <f t="shared" si="179"/>
        <v>4.7135769312348553E-9</v>
      </c>
      <c r="K771">
        <v>39883.633633633603</v>
      </c>
      <c r="L771" s="1">
        <v>8.5220672498034694E-8</v>
      </c>
      <c r="M771">
        <f t="shared" si="180"/>
        <v>250.72941176470607</v>
      </c>
      <c r="N771">
        <f t="shared" si="181"/>
        <v>9.1186119572897128E-9</v>
      </c>
      <c r="P771">
        <v>39883.633633633603</v>
      </c>
      <c r="Q771" s="1">
        <v>1.7490930286831E-7</v>
      </c>
      <c r="R771">
        <f t="shared" si="182"/>
        <v>250.72941176470607</v>
      </c>
      <c r="S771">
        <f t="shared" si="183"/>
        <v>1.8715295406909169E-8</v>
      </c>
      <c r="U771">
        <v>39883.633633633603</v>
      </c>
      <c r="V771" s="1">
        <v>3.4987564736114202E-7</v>
      </c>
      <c r="W771">
        <f t="shared" si="184"/>
        <v>250.72941176470607</v>
      </c>
      <c r="X771">
        <f t="shared" si="185"/>
        <v>3.7436694267642196E-8</v>
      </c>
      <c r="Z771">
        <v>39883.633633633603</v>
      </c>
      <c r="AA771" s="1">
        <v>6.9686772551499505E-7</v>
      </c>
      <c r="AB771">
        <f t="shared" si="186"/>
        <v>250.72941176470607</v>
      </c>
      <c r="AC771">
        <f t="shared" si="187"/>
        <v>7.4564846630104465E-8</v>
      </c>
      <c r="AE771">
        <v>39883.633633633603</v>
      </c>
      <c r="AF771" s="1">
        <v>1.39552121447671E-6</v>
      </c>
      <c r="AG771">
        <f t="shared" si="188"/>
        <v>250.72941176470607</v>
      </c>
      <c r="AH771">
        <f t="shared" si="189"/>
        <v>1.4932076994900796E-7</v>
      </c>
      <c r="AJ771">
        <v>39883.633633633603</v>
      </c>
      <c r="AK771" s="1">
        <v>2.79490751826014E-6</v>
      </c>
      <c r="AL771">
        <f t="shared" si="190"/>
        <v>250.72941176470607</v>
      </c>
      <c r="AM771">
        <f t="shared" si="191"/>
        <v>2.9905510445383497E-7</v>
      </c>
    </row>
    <row r="772" spans="1:39" x14ac:dyDescent="0.25">
      <c r="A772">
        <v>39927.427427427399</v>
      </c>
      <c r="B772" s="1">
        <v>-5.6845956180656202E-11</v>
      </c>
      <c r="C772">
        <f t="shared" ref="C772:C835" si="192">C$1/A772</f>
        <v>250.45440300846147</v>
      </c>
      <c r="D772">
        <f t="shared" ref="D772:D835" si="193">B772*D$1</f>
        <v>-6.0825173113302134E-12</v>
      </c>
      <c r="F772">
        <v>39927.427427427399</v>
      </c>
      <c r="G772" s="1">
        <v>4.3901010054000402E-8</v>
      </c>
      <c r="H772">
        <f t="shared" ref="H772:H835" si="194">H$1/F772</f>
        <v>250.45440300846147</v>
      </c>
      <c r="I772">
        <f t="shared" ref="I772:I835" si="195">G772*I$1</f>
        <v>4.6974080757780432E-9</v>
      </c>
      <c r="K772">
        <v>39927.427427427399</v>
      </c>
      <c r="L772" s="1">
        <v>8.4928342330169606E-8</v>
      </c>
      <c r="M772">
        <f t="shared" ref="M772:M835" si="196">M$1/K772</f>
        <v>250.45440300846147</v>
      </c>
      <c r="N772">
        <f t="shared" ref="N772:N835" si="197">L772*N$1</f>
        <v>9.0873326293281476E-9</v>
      </c>
      <c r="P772">
        <v>39927.427427427399</v>
      </c>
      <c r="Q772" s="1">
        <v>1.74309316217537E-7</v>
      </c>
      <c r="R772">
        <f t="shared" ref="R772:R835" si="198">R$1/P772</f>
        <v>250.45440300846147</v>
      </c>
      <c r="S772">
        <f t="shared" ref="S772:S835" si="199">Q772*S$1</f>
        <v>1.8651096835276458E-8</v>
      </c>
      <c r="U772">
        <v>39927.427427427399</v>
      </c>
      <c r="V772" s="1">
        <v>3.4867547839125598E-7</v>
      </c>
      <c r="W772">
        <f t="shared" ref="W772:W835" si="200">W$1/U772</f>
        <v>250.45440300846147</v>
      </c>
      <c r="X772">
        <f t="shared" ref="X772:X835" si="201">V772*X$1</f>
        <v>3.7308276187864391E-8</v>
      </c>
      <c r="Z772">
        <v>39927.427427427399</v>
      </c>
      <c r="AA772" s="1">
        <v>6.9447727900468095E-7</v>
      </c>
      <c r="AB772">
        <f t="shared" ref="AB772:AB835" si="202">AB$1/Z772</f>
        <v>250.45440300846147</v>
      </c>
      <c r="AC772">
        <f t="shared" ref="AC772:AC835" si="203">AA772*AC$1</f>
        <v>7.4309068853500867E-8</v>
      </c>
      <c r="AE772">
        <v>39927.427427427399</v>
      </c>
      <c r="AF772" s="1">
        <v>1.39073419580003E-6</v>
      </c>
      <c r="AG772">
        <f t="shared" ref="AG772:AG835" si="204">AG$1/AE772</f>
        <v>250.45440300846147</v>
      </c>
      <c r="AH772">
        <f t="shared" ref="AH772:AH835" si="205">AF772*AH$1</f>
        <v>1.4880855895060319E-7</v>
      </c>
      <c r="AJ772">
        <v>39927.427427427399</v>
      </c>
      <c r="AK772" s="1">
        <v>2.7853202225954698E-6</v>
      </c>
      <c r="AL772">
        <f t="shared" ref="AL772:AL835" si="206">AL$1/AJ772</f>
        <v>250.45440300846147</v>
      </c>
      <c r="AM772">
        <f t="shared" ref="AM772:AM835" si="207">AK772*AM$1</f>
        <v>2.9802926381771529E-7</v>
      </c>
    </row>
    <row r="773" spans="1:39" x14ac:dyDescent="0.25">
      <c r="A773">
        <v>39971.221221221203</v>
      </c>
      <c r="B773" s="1">
        <v>-5.6651292908264897E-11</v>
      </c>
      <c r="C773">
        <f t="shared" si="192"/>
        <v>250.17999686961977</v>
      </c>
      <c r="D773">
        <f t="shared" si="193"/>
        <v>-6.0616883411843437E-12</v>
      </c>
      <c r="F773">
        <v>39971.221221221203</v>
      </c>
      <c r="G773" s="1">
        <v>4.3750675450581398E-8</v>
      </c>
      <c r="H773">
        <f t="shared" si="194"/>
        <v>250.17999686961977</v>
      </c>
      <c r="I773">
        <f t="shared" si="195"/>
        <v>4.6813222732122092E-9</v>
      </c>
      <c r="K773">
        <v>39971.221221221203</v>
      </c>
      <c r="L773" s="1">
        <v>8.4637513744505194E-8</v>
      </c>
      <c r="M773">
        <f t="shared" si="196"/>
        <v>250.17999686961977</v>
      </c>
      <c r="N773">
        <f t="shared" si="197"/>
        <v>9.0562139706620549E-9</v>
      </c>
      <c r="P773">
        <v>39971.221221221203</v>
      </c>
      <c r="Q773" s="1">
        <v>1.73712411456267E-7</v>
      </c>
      <c r="R773">
        <f t="shared" si="198"/>
        <v>250.17999686961977</v>
      </c>
      <c r="S773">
        <f t="shared" si="199"/>
        <v>1.8587228025820568E-8</v>
      </c>
      <c r="U773">
        <v>39971.221221221203</v>
      </c>
      <c r="V773" s="1">
        <v>3.4748147420544301E-7</v>
      </c>
      <c r="W773">
        <f t="shared" si="200"/>
        <v>250.17999686961977</v>
      </c>
      <c r="X773">
        <f t="shared" si="201"/>
        <v>3.7180517739982404E-8</v>
      </c>
      <c r="Z773">
        <v>39971.221221221203</v>
      </c>
      <c r="AA773" s="1">
        <v>6.9209911125422896E-7</v>
      </c>
      <c r="AB773">
        <f t="shared" si="202"/>
        <v>250.17999686961977</v>
      </c>
      <c r="AC773">
        <f t="shared" si="203"/>
        <v>7.40546049042025E-8</v>
      </c>
      <c r="AE773">
        <v>39971.221221221203</v>
      </c>
      <c r="AF773" s="1">
        <v>1.3859717661081001E-6</v>
      </c>
      <c r="AG773">
        <f t="shared" si="204"/>
        <v>250.17999686961977</v>
      </c>
      <c r="AH773">
        <f t="shared" si="205"/>
        <v>1.482989789735667E-7</v>
      </c>
      <c r="AJ773">
        <v>39971.221221221203</v>
      </c>
      <c r="AK773" s="1">
        <v>2.7757821730029E-6</v>
      </c>
      <c r="AL773">
        <f t="shared" si="206"/>
        <v>250.17999686961977</v>
      </c>
      <c r="AM773">
        <f t="shared" si="207"/>
        <v>2.9700869251131028E-7</v>
      </c>
    </row>
    <row r="774" spans="1:39" x14ac:dyDescent="0.25">
      <c r="A774">
        <v>40015.015015015</v>
      </c>
      <c r="B774" s="1">
        <v>-5.6457627833503502E-11</v>
      </c>
      <c r="C774">
        <f t="shared" si="192"/>
        <v>249.90619136960609</v>
      </c>
      <c r="D774">
        <f t="shared" si="193"/>
        <v>-6.0409661781848744E-12</v>
      </c>
      <c r="F774">
        <v>40015.015015015</v>
      </c>
      <c r="G774" s="1">
        <v>4.3601111735491698E-8</v>
      </c>
      <c r="H774">
        <f t="shared" si="194"/>
        <v>249.90619136960609</v>
      </c>
      <c r="I774">
        <f t="shared" si="195"/>
        <v>4.6653189556976116E-9</v>
      </c>
      <c r="K774">
        <v>40015.015015015</v>
      </c>
      <c r="L774" s="1">
        <v>8.4348176474595298E-8</v>
      </c>
      <c r="M774">
        <f t="shared" si="196"/>
        <v>249.90619136960609</v>
      </c>
      <c r="N774">
        <f t="shared" si="197"/>
        <v>9.0252548827816962E-9</v>
      </c>
      <c r="P774">
        <v>40015.015015015</v>
      </c>
      <c r="Q774" s="1">
        <v>1.7311856751335601E-7</v>
      </c>
      <c r="R774">
        <f t="shared" si="198"/>
        <v>249.90619136960609</v>
      </c>
      <c r="S774">
        <f t="shared" si="199"/>
        <v>1.8523686723929093E-8</v>
      </c>
      <c r="U774">
        <v>40015.015015015</v>
      </c>
      <c r="V774" s="1">
        <v>3.46293592654546E-7</v>
      </c>
      <c r="W774">
        <f t="shared" si="200"/>
        <v>249.90619136960609</v>
      </c>
      <c r="X774">
        <f t="shared" si="201"/>
        <v>3.7053414414036422E-8</v>
      </c>
      <c r="Z774">
        <v>40015.015015015</v>
      </c>
      <c r="AA774" s="1">
        <v>6.8973313831270495E-7</v>
      </c>
      <c r="AB774">
        <f t="shared" si="202"/>
        <v>249.90619136960609</v>
      </c>
      <c r="AC774">
        <f t="shared" si="203"/>
        <v>7.3801445799459434E-8</v>
      </c>
      <c r="AE774">
        <v>40015.015015015</v>
      </c>
      <c r="AF774" s="1">
        <v>1.3812337572839199E-6</v>
      </c>
      <c r="AG774">
        <f t="shared" si="204"/>
        <v>249.90619136960609</v>
      </c>
      <c r="AH774">
        <f t="shared" si="205"/>
        <v>1.4779201202937944E-7</v>
      </c>
      <c r="AJ774">
        <v>40015.015015015</v>
      </c>
      <c r="AK774" s="1">
        <v>2.7662930327828099E-6</v>
      </c>
      <c r="AL774">
        <f t="shared" si="206"/>
        <v>249.90619136960609</v>
      </c>
      <c r="AM774">
        <f t="shared" si="207"/>
        <v>2.9599335450776066E-7</v>
      </c>
    </row>
    <row r="775" spans="1:39" x14ac:dyDescent="0.25">
      <c r="A775">
        <v>40058.808808808797</v>
      </c>
      <c r="B775" s="1">
        <v>-5.6264954143254801E-11</v>
      </c>
      <c r="C775">
        <f t="shared" si="192"/>
        <v>249.63298453849765</v>
      </c>
      <c r="D775">
        <f t="shared" si="193"/>
        <v>-6.0203500933282632E-12</v>
      </c>
      <c r="F775">
        <v>40058.808808808797</v>
      </c>
      <c r="G775" s="1">
        <v>4.3452313647095202E-8</v>
      </c>
      <c r="H775">
        <f t="shared" si="194"/>
        <v>249.63298453849765</v>
      </c>
      <c r="I775">
        <f t="shared" si="195"/>
        <v>4.6493975602391867E-9</v>
      </c>
      <c r="K775">
        <v>40058.808808808797</v>
      </c>
      <c r="L775" s="1">
        <v>8.40603203415846E-8</v>
      </c>
      <c r="M775">
        <f t="shared" si="196"/>
        <v>249.63298453849765</v>
      </c>
      <c r="N775">
        <f t="shared" si="197"/>
        <v>8.9944542765495523E-9</v>
      </c>
      <c r="P775">
        <v>40058.808808808797</v>
      </c>
      <c r="Q775" s="1">
        <v>1.7252776349743599E-7</v>
      </c>
      <c r="R775">
        <f t="shared" si="198"/>
        <v>249.63298453849765</v>
      </c>
      <c r="S775">
        <f t="shared" si="199"/>
        <v>1.8460470694225651E-8</v>
      </c>
      <c r="U775">
        <v>40058.808808808797</v>
      </c>
      <c r="V775" s="1">
        <v>3.4511179194901501E-7</v>
      </c>
      <c r="W775">
        <f t="shared" si="200"/>
        <v>249.63298453849765</v>
      </c>
      <c r="X775">
        <f t="shared" si="201"/>
        <v>3.6926961738544605E-8</v>
      </c>
      <c r="Z775">
        <v>40058.808808808797</v>
      </c>
      <c r="AA775" s="1">
        <v>6.8737927694542501E-7</v>
      </c>
      <c r="AB775">
        <f t="shared" si="202"/>
        <v>249.63298453849765</v>
      </c>
      <c r="AC775">
        <f t="shared" si="203"/>
        <v>7.3549582633160476E-8</v>
      </c>
      <c r="AE775">
        <v>40058.808808808797</v>
      </c>
      <c r="AF775" s="1">
        <v>1.3765200026448301E-6</v>
      </c>
      <c r="AG775">
        <f t="shared" si="204"/>
        <v>249.63298453849765</v>
      </c>
      <c r="AH775">
        <f t="shared" si="205"/>
        <v>1.4728764028299681E-7</v>
      </c>
      <c r="AJ775">
        <v>40058.808808808797</v>
      </c>
      <c r="AK775" s="1">
        <v>2.7568524681082298E-6</v>
      </c>
      <c r="AL775">
        <f t="shared" si="206"/>
        <v>249.63298453849765</v>
      </c>
      <c r="AM775">
        <f t="shared" si="207"/>
        <v>2.9498321408758058E-7</v>
      </c>
    </row>
    <row r="776" spans="1:39" x14ac:dyDescent="0.25">
      <c r="A776">
        <v>40102.602602602601</v>
      </c>
      <c r="B776" s="1">
        <v>-5.60732650824304E-11</v>
      </c>
      <c r="C776">
        <f t="shared" si="192"/>
        <v>249.3603744149766</v>
      </c>
      <c r="D776">
        <f t="shared" si="193"/>
        <v>-5.9998393638200527E-12</v>
      </c>
      <c r="F776">
        <v>40102.602602602601</v>
      </c>
      <c r="G776" s="1">
        <v>4.3304275968570601E-8</v>
      </c>
      <c r="H776">
        <f t="shared" si="194"/>
        <v>249.3603744149766</v>
      </c>
      <c r="I776">
        <f t="shared" si="195"/>
        <v>4.6335575286370539E-9</v>
      </c>
      <c r="K776">
        <v>40102.602602602601</v>
      </c>
      <c r="L776" s="1">
        <v>8.3773935253313695E-8</v>
      </c>
      <c r="M776">
        <f t="shared" si="196"/>
        <v>249.3603744149766</v>
      </c>
      <c r="N776">
        <f t="shared" si="197"/>
        <v>8.9638110721045657E-9</v>
      </c>
      <c r="P776">
        <v>40102.602602602601</v>
      </c>
      <c r="Q776" s="1">
        <v>1.7193997869507401E-7</v>
      </c>
      <c r="R776">
        <f t="shared" si="198"/>
        <v>249.3603744149766</v>
      </c>
      <c r="S776">
        <f t="shared" si="199"/>
        <v>1.8397577720372919E-8</v>
      </c>
      <c r="U776">
        <v>40102.602602602601</v>
      </c>
      <c r="V776" s="1">
        <v>3.4393603065523202E-7</v>
      </c>
      <c r="W776">
        <f t="shared" si="200"/>
        <v>249.3603744149766</v>
      </c>
      <c r="X776">
        <f t="shared" si="201"/>
        <v>3.6801155280109825E-8</v>
      </c>
      <c r="Z776">
        <v>40102.602602602601</v>
      </c>
      <c r="AA776" s="1">
        <v>6.8503744462663698E-7</v>
      </c>
      <c r="AB776">
        <f t="shared" si="202"/>
        <v>249.3603744149766</v>
      </c>
      <c r="AC776">
        <f t="shared" si="203"/>
        <v>7.329900657505016E-8</v>
      </c>
      <c r="AE776">
        <v>40102.602602602601</v>
      </c>
      <c r="AF776" s="1">
        <v>1.3718303369278499E-6</v>
      </c>
      <c r="AG776">
        <f t="shared" si="204"/>
        <v>249.3603744149766</v>
      </c>
      <c r="AH776">
        <f t="shared" si="205"/>
        <v>1.4678584605127993E-7</v>
      </c>
      <c r="AJ776">
        <v>40102.602602602601</v>
      </c>
      <c r="AK776" s="1">
        <v>2.74746014799548E-6</v>
      </c>
      <c r="AL776">
        <f t="shared" si="206"/>
        <v>249.3603744149766</v>
      </c>
      <c r="AM776">
        <f t="shared" si="207"/>
        <v>2.9397823583551636E-7</v>
      </c>
    </row>
    <row r="777" spans="1:39" x14ac:dyDescent="0.25">
      <c r="A777">
        <v>40146.396396396398</v>
      </c>
      <c r="B777" s="1">
        <v>-5.5882553953378698E-11</v>
      </c>
      <c r="C777">
        <f t="shared" si="192"/>
        <v>249.0883590462833</v>
      </c>
      <c r="D777">
        <f t="shared" si="193"/>
        <v>-5.9794332730115208E-12</v>
      </c>
      <c r="F777">
        <v>40146.396396396398</v>
      </c>
      <c r="G777" s="1">
        <v>4.3156993527453797E-8</v>
      </c>
      <c r="H777">
        <f t="shared" si="194"/>
        <v>249.0883590462833</v>
      </c>
      <c r="I777">
        <f t="shared" si="195"/>
        <v>4.6177983074375562E-9</v>
      </c>
      <c r="K777">
        <v>40146.396396396398</v>
      </c>
      <c r="L777" s="1">
        <v>8.3489011203433995E-8</v>
      </c>
      <c r="M777">
        <f t="shared" si="196"/>
        <v>249.0883590462833</v>
      </c>
      <c r="N777">
        <f t="shared" si="197"/>
        <v>8.9333241987674368E-9</v>
      </c>
      <c r="P777">
        <v>40146.396396396398</v>
      </c>
      <c r="Q777" s="1">
        <v>1.7135519256896201E-7</v>
      </c>
      <c r="R777">
        <f t="shared" si="198"/>
        <v>249.0883590462833</v>
      </c>
      <c r="S777">
        <f t="shared" si="199"/>
        <v>1.8335005604878933E-8</v>
      </c>
      <c r="U777">
        <v>40146.396396396398</v>
      </c>
      <c r="V777" s="1">
        <v>3.42766267691877E-7</v>
      </c>
      <c r="W777">
        <f t="shared" si="200"/>
        <v>249.0883590462833</v>
      </c>
      <c r="X777">
        <f t="shared" si="201"/>
        <v>3.6675990643030839E-8</v>
      </c>
      <c r="Z777">
        <v>40146.396396396398</v>
      </c>
      <c r="AA777" s="1">
        <v>6.8270755953228105E-7</v>
      </c>
      <c r="AB777">
        <f t="shared" si="202"/>
        <v>249.0883590462833</v>
      </c>
      <c r="AC777">
        <f t="shared" si="203"/>
        <v>7.3049708869954078E-8</v>
      </c>
      <c r="AE777">
        <v>40146.396396396398</v>
      </c>
      <c r="AF777" s="1">
        <v>1.3671645962751899E-6</v>
      </c>
      <c r="AG777">
        <f t="shared" si="204"/>
        <v>249.0883590462833</v>
      </c>
      <c r="AH777">
        <f t="shared" si="205"/>
        <v>1.4628661180144533E-7</v>
      </c>
      <c r="AJ777">
        <v>40146.396396396398</v>
      </c>
      <c r="AK777" s="1">
        <v>2.7381157442751201E-6</v>
      </c>
      <c r="AL777">
        <f t="shared" si="206"/>
        <v>249.0883590462833</v>
      </c>
      <c r="AM777">
        <f t="shared" si="207"/>
        <v>2.9297838463743786E-7</v>
      </c>
    </row>
    <row r="778" spans="1:39" x14ac:dyDescent="0.25">
      <c r="A778">
        <v>40190.1901901901</v>
      </c>
      <c r="B778" s="1">
        <v>-5.5692814115300001E-11</v>
      </c>
      <c r="C778">
        <f t="shared" si="192"/>
        <v>248.81693648816992</v>
      </c>
      <c r="D778">
        <f t="shared" si="193"/>
        <v>-5.9591311103370997E-12</v>
      </c>
      <c r="F778">
        <v>40190.1901901901</v>
      </c>
      <c r="G778" s="1">
        <v>4.3010461195186101E-8</v>
      </c>
      <c r="H778">
        <f t="shared" si="194"/>
        <v>248.81693648816992</v>
      </c>
      <c r="I778">
        <f t="shared" si="195"/>
        <v>4.6021193478849128E-9</v>
      </c>
      <c r="K778">
        <v>40190.1901901901</v>
      </c>
      <c r="L778" s="1">
        <v>8.3205538270534305E-8</v>
      </c>
      <c r="M778">
        <f t="shared" si="196"/>
        <v>248.81693648816992</v>
      </c>
      <c r="N778">
        <f t="shared" si="197"/>
        <v>8.9029925949471702E-9</v>
      </c>
      <c r="P778">
        <v>40190.1901901901</v>
      </c>
      <c r="Q778" s="1">
        <v>1.7077338475611299E-7</v>
      </c>
      <c r="R778">
        <f t="shared" si="198"/>
        <v>248.81693648816992</v>
      </c>
      <c r="S778">
        <f t="shared" si="199"/>
        <v>1.8272752168904088E-8</v>
      </c>
      <c r="U778">
        <v>40190.1901901901</v>
      </c>
      <c r="V778" s="1">
        <v>3.4160246232634303E-7</v>
      </c>
      <c r="W778">
        <f t="shared" si="200"/>
        <v>248.81693648816992</v>
      </c>
      <c r="X778">
        <f t="shared" si="201"/>
        <v>3.6551463468918703E-8</v>
      </c>
      <c r="Z778">
        <v>40190.1901901901</v>
      </c>
      <c r="AA778" s="1">
        <v>6.8038954053284804E-7</v>
      </c>
      <c r="AB778">
        <f t="shared" si="202"/>
        <v>248.81693648816992</v>
      </c>
      <c r="AC778">
        <f t="shared" si="203"/>
        <v>7.2801680837014741E-8</v>
      </c>
      <c r="AE778">
        <v>40190.1901901901</v>
      </c>
      <c r="AF778" s="1">
        <v>1.3625226182199101E-6</v>
      </c>
      <c r="AG778">
        <f t="shared" si="204"/>
        <v>248.81693648816992</v>
      </c>
      <c r="AH778">
        <f t="shared" si="205"/>
        <v>1.4578992014953036E-7</v>
      </c>
      <c r="AJ778">
        <v>40190.1901901901</v>
      </c>
      <c r="AK778" s="1">
        <v>2.7288189315633601E-6</v>
      </c>
      <c r="AL778">
        <f t="shared" si="206"/>
        <v>248.81693648816992</v>
      </c>
      <c r="AM778">
        <f t="shared" si="207"/>
        <v>2.9198362567727952E-7</v>
      </c>
    </row>
    <row r="779" spans="1:39" x14ac:dyDescent="0.25">
      <c r="A779">
        <v>40233.983983983897</v>
      </c>
      <c r="B779" s="1">
        <v>-5.5504038983668199E-11</v>
      </c>
      <c r="C779">
        <f t="shared" si="192"/>
        <v>248.54610480485204</v>
      </c>
      <c r="D779">
        <f t="shared" si="193"/>
        <v>-5.9389321712524971E-12</v>
      </c>
      <c r="F779">
        <v>40233.983983983897</v>
      </c>
      <c r="G779" s="1">
        <v>4.2864673886668099E-8</v>
      </c>
      <c r="H779">
        <f t="shared" si="194"/>
        <v>248.54610480485204</v>
      </c>
      <c r="I779">
        <f t="shared" si="195"/>
        <v>4.5865201058734861E-9</v>
      </c>
      <c r="K779">
        <v>40233.983983983897</v>
      </c>
      <c r="L779" s="1">
        <v>8.2923506617276494E-8</v>
      </c>
      <c r="M779">
        <f t="shared" si="196"/>
        <v>248.54610480485204</v>
      </c>
      <c r="N779">
        <f t="shared" si="197"/>
        <v>8.8728152080485849E-9</v>
      </c>
      <c r="P779">
        <v>40233.983983983897</v>
      </c>
      <c r="Q779" s="1">
        <v>1.70194535066101E-7</v>
      </c>
      <c r="R779">
        <f t="shared" si="198"/>
        <v>248.54610480485204</v>
      </c>
      <c r="S779">
        <f t="shared" si="199"/>
        <v>1.8210815252072807E-8</v>
      </c>
      <c r="U779">
        <v>40233.983983983897</v>
      </c>
      <c r="V779" s="1">
        <v>3.4044457417118702E-7</v>
      </c>
      <c r="W779">
        <f t="shared" si="200"/>
        <v>248.54610480485204</v>
      </c>
      <c r="X779">
        <f t="shared" si="201"/>
        <v>3.6427569436317013E-8</v>
      </c>
      <c r="Z779">
        <v>40233.983983983897</v>
      </c>
      <c r="AA779" s="1">
        <v>6.7808330718631498E-7</v>
      </c>
      <c r="AB779">
        <f t="shared" si="202"/>
        <v>248.54610480485204</v>
      </c>
      <c r="AC779">
        <f t="shared" si="203"/>
        <v>7.2554913868935703E-8</v>
      </c>
      <c r="AE779">
        <v>40233.983983983897</v>
      </c>
      <c r="AF779" s="1">
        <v>1.35790424167185E-6</v>
      </c>
      <c r="AG779">
        <f t="shared" si="204"/>
        <v>248.54610480485204</v>
      </c>
      <c r="AH779">
        <f t="shared" si="205"/>
        <v>1.4529575385888795E-7</v>
      </c>
      <c r="AJ779">
        <v>40233.983983983897</v>
      </c>
      <c r="AK779" s="1">
        <v>2.7195693872336602E-6</v>
      </c>
      <c r="AL779">
        <f t="shared" si="206"/>
        <v>248.54610480485204</v>
      </c>
      <c r="AM779">
        <f t="shared" si="207"/>
        <v>2.9099392443400161E-7</v>
      </c>
    </row>
    <row r="780" spans="1:39" x14ac:dyDescent="0.25">
      <c r="A780">
        <v>40277.777777777701</v>
      </c>
      <c r="B780" s="1">
        <v>-5.5316222029659698E-11</v>
      </c>
      <c r="C780">
        <f t="shared" si="192"/>
        <v>248.27586206896598</v>
      </c>
      <c r="D780">
        <f t="shared" si="193"/>
        <v>-5.9188357571735872E-12</v>
      </c>
      <c r="F780">
        <v>40277.777777777701</v>
      </c>
      <c r="G780" s="1">
        <v>4.2719626559817999E-8</v>
      </c>
      <c r="H780">
        <f t="shared" si="194"/>
        <v>248.27586206896598</v>
      </c>
      <c r="I780">
        <f t="shared" si="195"/>
        <v>4.5710000419005254E-9</v>
      </c>
      <c r="K780">
        <v>40277.777777777701</v>
      </c>
      <c r="L780" s="1">
        <v>8.2642906489542597E-8</v>
      </c>
      <c r="M780">
        <f t="shared" si="196"/>
        <v>248.27586206896598</v>
      </c>
      <c r="N780">
        <f t="shared" si="197"/>
        <v>8.8427909943810578E-9</v>
      </c>
      <c r="P780">
        <v>40277.777777777701</v>
      </c>
      <c r="Q780" s="1">
        <v>1.6961862347929901E-7</v>
      </c>
      <c r="R780">
        <f t="shared" si="198"/>
        <v>248.27586206896598</v>
      </c>
      <c r="S780">
        <f t="shared" si="199"/>
        <v>1.8149192712284995E-8</v>
      </c>
      <c r="U780">
        <v>40277.777777777701</v>
      </c>
      <c r="V780" s="1">
        <v>3.3929256318062802E-7</v>
      </c>
      <c r="W780">
        <f t="shared" si="200"/>
        <v>248.27586206896598</v>
      </c>
      <c r="X780">
        <f t="shared" si="201"/>
        <v>3.6304304260327195E-8</v>
      </c>
      <c r="Z780">
        <v>40277.777777777701</v>
      </c>
      <c r="AA780" s="1">
        <v>6.7578877973116404E-7</v>
      </c>
      <c r="AB780">
        <f t="shared" si="202"/>
        <v>248.27586206896598</v>
      </c>
      <c r="AC780">
        <f t="shared" si="203"/>
        <v>7.2309399431234552E-8</v>
      </c>
      <c r="AE780">
        <v>40277.777777777701</v>
      </c>
      <c r="AF780" s="1">
        <v>1.35330930690357E-6</v>
      </c>
      <c r="AG780">
        <f t="shared" si="204"/>
        <v>248.27586206896598</v>
      </c>
      <c r="AH780">
        <f t="shared" si="205"/>
        <v>1.4480409583868197E-7</v>
      </c>
      <c r="AJ780">
        <v>40277.777777777701</v>
      </c>
      <c r="AK780" s="1">
        <v>2.7103667913887799E-6</v>
      </c>
      <c r="AL780">
        <f t="shared" si="206"/>
        <v>248.27586206896598</v>
      </c>
      <c r="AM780">
        <f t="shared" si="207"/>
        <v>2.9000924667859945E-7</v>
      </c>
    </row>
    <row r="781" spans="1:39" x14ac:dyDescent="0.25">
      <c r="A781">
        <v>40321.571571571498</v>
      </c>
      <c r="B781" s="1">
        <v>-5.5129356779588703E-11</v>
      </c>
      <c r="C781">
        <f t="shared" si="192"/>
        <v>248.00620636152101</v>
      </c>
      <c r="D781">
        <f t="shared" si="193"/>
        <v>-5.8988411754159913E-12</v>
      </c>
      <c r="F781">
        <v>40321.571571571498</v>
      </c>
      <c r="G781" s="1">
        <v>4.2575314215136201E-8</v>
      </c>
      <c r="H781">
        <f t="shared" si="194"/>
        <v>248.00620636152101</v>
      </c>
      <c r="I781">
        <f t="shared" si="195"/>
        <v>4.5555586210195737E-9</v>
      </c>
      <c r="K781">
        <v>40321.571571571498</v>
      </c>
      <c r="L781" s="1">
        <v>8.2363728215591102E-8</v>
      </c>
      <c r="M781">
        <f t="shared" si="196"/>
        <v>248.00620636152101</v>
      </c>
      <c r="N781">
        <f t="shared" si="197"/>
        <v>8.8129189190682484E-9</v>
      </c>
      <c r="P781">
        <v>40321.571571571498</v>
      </c>
      <c r="Q781" s="1">
        <v>1.6904563014515299E-7</v>
      </c>
      <c r="R781">
        <f t="shared" si="198"/>
        <v>248.00620636152101</v>
      </c>
      <c r="S781">
        <f t="shared" si="199"/>
        <v>1.8087882425531368E-8</v>
      </c>
      <c r="U781">
        <v>40321.571571571498</v>
      </c>
      <c r="V781" s="1">
        <v>3.3814638964708597E-7</v>
      </c>
      <c r="W781">
        <f t="shared" si="200"/>
        <v>248.00620636152101</v>
      </c>
      <c r="X781">
        <f t="shared" si="201"/>
        <v>3.61816636922382E-8</v>
      </c>
      <c r="Z781">
        <v>40321.571571571498</v>
      </c>
      <c r="AA781" s="1">
        <v>6.7350587907949005E-7</v>
      </c>
      <c r="AB781">
        <f t="shared" si="202"/>
        <v>248.00620636152101</v>
      </c>
      <c r="AC781">
        <f t="shared" si="203"/>
        <v>7.206512906150544E-8</v>
      </c>
      <c r="AE781">
        <v>40321.571571571498</v>
      </c>
      <c r="AF781" s="1">
        <v>1.3487376555365901E-6</v>
      </c>
      <c r="AG781">
        <f t="shared" si="204"/>
        <v>248.00620636152101</v>
      </c>
      <c r="AH781">
        <f t="shared" si="205"/>
        <v>1.4431492914241513E-7</v>
      </c>
      <c r="AJ781">
        <v>40321.571571571498</v>
      </c>
      <c r="AK781" s="1">
        <v>2.70121082683311E-6</v>
      </c>
      <c r="AL781">
        <f t="shared" si="206"/>
        <v>248.00620636152101</v>
      </c>
      <c r="AM781">
        <f t="shared" si="207"/>
        <v>2.8902955847114278E-7</v>
      </c>
    </row>
    <row r="782" spans="1:39" x14ac:dyDescent="0.25">
      <c r="A782">
        <v>40365.365365365302</v>
      </c>
      <c r="B782" s="1">
        <v>-5.4943436814349503E-11</v>
      </c>
      <c r="C782">
        <f t="shared" si="192"/>
        <v>247.73713577185407</v>
      </c>
      <c r="D782">
        <f t="shared" si="193"/>
        <v>-5.8789477391353963E-12</v>
      </c>
      <c r="F782">
        <v>40365.365365365302</v>
      </c>
      <c r="G782" s="1">
        <v>4.2431731895273997E-8</v>
      </c>
      <c r="H782">
        <f t="shared" si="194"/>
        <v>247.73713577185407</v>
      </c>
      <c r="I782">
        <f t="shared" si="195"/>
        <v>4.5401953127943175E-9</v>
      </c>
      <c r="K782">
        <v>40365.365365365302</v>
      </c>
      <c r="L782" s="1">
        <v>8.2085962205223198E-8</v>
      </c>
      <c r="M782">
        <f t="shared" si="196"/>
        <v>247.73713577185407</v>
      </c>
      <c r="N782">
        <f t="shared" si="197"/>
        <v>8.7831979559588828E-9</v>
      </c>
      <c r="P782">
        <v>40365.365365365302</v>
      </c>
      <c r="Q782" s="1">
        <v>1.68475535380469E-7</v>
      </c>
      <c r="R782">
        <f t="shared" si="198"/>
        <v>247.73713577185407</v>
      </c>
      <c r="S782">
        <f t="shared" si="199"/>
        <v>1.8026882285710184E-8</v>
      </c>
      <c r="U782">
        <v>40365.365365365302</v>
      </c>
      <c r="V782" s="1">
        <v>3.3700601419775299E-7</v>
      </c>
      <c r="W782">
        <f t="shared" si="200"/>
        <v>247.73713577185407</v>
      </c>
      <c r="X782">
        <f t="shared" si="201"/>
        <v>3.6059643519159571E-8</v>
      </c>
      <c r="Z782">
        <v>40365.365365365302</v>
      </c>
      <c r="AA782" s="1">
        <v>6.7123452681018195E-7</v>
      </c>
      <c r="AB782">
        <f t="shared" si="202"/>
        <v>247.73713577185407</v>
      </c>
      <c r="AC782">
        <f t="shared" si="203"/>
        <v>7.1822094368689463E-8</v>
      </c>
      <c r="AE782">
        <v>40365.365365365302</v>
      </c>
      <c r="AF782" s="1">
        <v>1.34418913052773E-6</v>
      </c>
      <c r="AG782">
        <f t="shared" si="204"/>
        <v>247.73713577185407</v>
      </c>
      <c r="AH782">
        <f t="shared" si="205"/>
        <v>1.4382823696646713E-7</v>
      </c>
      <c r="AJ782">
        <v>40365.365365365302</v>
      </c>
      <c r="AK782" s="1">
        <v>2.6921011790453402E-6</v>
      </c>
      <c r="AL782">
        <f t="shared" si="206"/>
        <v>247.73713577185407</v>
      </c>
      <c r="AM782">
        <f t="shared" si="207"/>
        <v>2.8805482615785139E-7</v>
      </c>
    </row>
    <row r="783" spans="1:39" x14ac:dyDescent="0.25">
      <c r="A783">
        <v>40409.159159159099</v>
      </c>
      <c r="B783" s="1">
        <v>-5.47584557688654E-11</v>
      </c>
      <c r="C783">
        <f t="shared" si="192"/>
        <v>247.46864839758513</v>
      </c>
      <c r="D783">
        <f t="shared" si="193"/>
        <v>-5.8591547672685977E-12</v>
      </c>
      <c r="F783">
        <v>40409.159159159099</v>
      </c>
      <c r="G783" s="1">
        <v>4.2288874684608201E-8</v>
      </c>
      <c r="H783">
        <f t="shared" si="194"/>
        <v>247.46864839758513</v>
      </c>
      <c r="I783">
        <f t="shared" si="195"/>
        <v>4.5249095912530772E-9</v>
      </c>
      <c r="K783">
        <v>40409.159159159099</v>
      </c>
      <c r="L783" s="1">
        <v>8.1809598948960194E-8</v>
      </c>
      <c r="M783">
        <f t="shared" si="196"/>
        <v>247.46864839758513</v>
      </c>
      <c r="N783">
        <f t="shared" si="197"/>
        <v>8.7536270875387412E-9</v>
      </c>
      <c r="P783">
        <v>40409.159159159099</v>
      </c>
      <c r="Q783" s="1">
        <v>1.6790831966772599E-7</v>
      </c>
      <c r="R783">
        <f t="shared" si="198"/>
        <v>247.46864839758513</v>
      </c>
      <c r="S783">
        <f t="shared" si="199"/>
        <v>1.7966190204446679E-8</v>
      </c>
      <c r="U783">
        <v>40409.159159159099</v>
      </c>
      <c r="V783" s="1">
        <v>3.3587139779122199E-7</v>
      </c>
      <c r="W783">
        <f t="shared" si="200"/>
        <v>247.46864839758513</v>
      </c>
      <c r="X783">
        <f t="shared" si="201"/>
        <v>3.5938239563660749E-8</v>
      </c>
      <c r="Z783">
        <v>40409.159159159099</v>
      </c>
      <c r="AA783" s="1">
        <v>6.6897464516218902E-7</v>
      </c>
      <c r="AB783">
        <f t="shared" si="202"/>
        <v>247.46864839758513</v>
      </c>
      <c r="AC783">
        <f t="shared" si="203"/>
        <v>7.1580287032354229E-8</v>
      </c>
      <c r="AE783">
        <v>40409.159159159099</v>
      </c>
      <c r="AF783" s="1">
        <v>1.3396635761556301E-6</v>
      </c>
      <c r="AG783">
        <f t="shared" si="204"/>
        <v>247.46864839758513</v>
      </c>
      <c r="AH783">
        <f t="shared" si="205"/>
        <v>1.4334400264865243E-7</v>
      </c>
      <c r="AJ783">
        <v>40409.159159159099</v>
      </c>
      <c r="AK783" s="1">
        <v>2.6830375361514399E-6</v>
      </c>
      <c r="AL783">
        <f t="shared" si="206"/>
        <v>247.46864839758513</v>
      </c>
      <c r="AM783">
        <f t="shared" si="207"/>
        <v>2.8708501636820404E-7</v>
      </c>
    </row>
    <row r="784" spans="1:39" x14ac:dyDescent="0.25">
      <c r="A784">
        <v>40452.952952952903</v>
      </c>
      <c r="B784" s="1">
        <v>-5.4574407331543298E-11</v>
      </c>
      <c r="C784">
        <f t="shared" si="192"/>
        <v>247.20074234457192</v>
      </c>
      <c r="D784">
        <f t="shared" si="193"/>
        <v>-5.8394615844751329E-12</v>
      </c>
      <c r="F784">
        <v>40452.952952952903</v>
      </c>
      <c r="G784" s="1">
        <v>4.2146737708820198E-8</v>
      </c>
      <c r="H784">
        <f t="shared" si="194"/>
        <v>247.20074234457192</v>
      </c>
      <c r="I784">
        <f t="shared" si="195"/>
        <v>4.5097009348437609E-9</v>
      </c>
      <c r="K784">
        <v>40452.952952952903</v>
      </c>
      <c r="L784" s="1">
        <v>8.1534629017228504E-8</v>
      </c>
      <c r="M784">
        <f t="shared" si="196"/>
        <v>247.20074234457192</v>
      </c>
      <c r="N784">
        <f t="shared" si="197"/>
        <v>8.7242053048434504E-9</v>
      </c>
      <c r="P784">
        <v>40452.952952952903</v>
      </c>
      <c r="Q784" s="1">
        <v>1.6734396365340301E-7</v>
      </c>
      <c r="R784">
        <f t="shared" si="198"/>
        <v>247.20074234457192</v>
      </c>
      <c r="S784">
        <f t="shared" si="199"/>
        <v>1.7905804110914123E-8</v>
      </c>
      <c r="U784">
        <v>40452.952952952903</v>
      </c>
      <c r="V784" s="1">
        <v>3.34742501714139E-7</v>
      </c>
      <c r="W784">
        <f t="shared" si="200"/>
        <v>247.20074234457192</v>
      </c>
      <c r="X784">
        <f t="shared" si="201"/>
        <v>3.5817447683412873E-8</v>
      </c>
      <c r="Z784">
        <v>40452.952952952903</v>
      </c>
      <c r="AA784" s="1">
        <v>6.6672615702786603E-7</v>
      </c>
      <c r="AB784">
        <f t="shared" si="202"/>
        <v>247.20074234457192</v>
      </c>
      <c r="AC784">
        <f t="shared" si="203"/>
        <v>7.1339698801981666E-8</v>
      </c>
      <c r="AE784">
        <v>40452.952952952903</v>
      </c>
      <c r="AF784" s="1">
        <v>1.3351608380074001E-6</v>
      </c>
      <c r="AG784">
        <f t="shared" si="204"/>
        <v>247.20074234457192</v>
      </c>
      <c r="AH784">
        <f t="shared" si="205"/>
        <v>1.4286220966679182E-7</v>
      </c>
      <c r="AJ784">
        <v>40452.952952952903</v>
      </c>
      <c r="AK784" s="1">
        <v>2.6740195888979702E-6</v>
      </c>
      <c r="AL784">
        <f t="shared" si="206"/>
        <v>247.20074234457192</v>
      </c>
      <c r="AM784">
        <f t="shared" si="207"/>
        <v>2.8612009601208282E-7</v>
      </c>
    </row>
    <row r="785" spans="1:39" x14ac:dyDescent="0.25">
      <c r="A785">
        <v>40496.7467467467</v>
      </c>
      <c r="B785" s="1">
        <v>-5.4391285243736197E-11</v>
      </c>
      <c r="C785">
        <f t="shared" si="192"/>
        <v>246.93341572686572</v>
      </c>
      <c r="D785">
        <f t="shared" si="193"/>
        <v>-5.8198675210797731E-12</v>
      </c>
      <c r="F785">
        <v>40496.7467467467</v>
      </c>
      <c r="G785" s="1">
        <v>4.2005316134480198E-8</v>
      </c>
      <c r="H785">
        <f t="shared" si="194"/>
        <v>246.93341572686572</v>
      </c>
      <c r="I785">
        <f t="shared" si="195"/>
        <v>4.4945688263893807E-9</v>
      </c>
      <c r="K785">
        <v>40496.7467467467</v>
      </c>
      <c r="L785" s="1">
        <v>8.1261043059555998E-8</v>
      </c>
      <c r="M785">
        <f t="shared" si="196"/>
        <v>246.93341572686572</v>
      </c>
      <c r="N785">
        <f t="shared" si="197"/>
        <v>8.6949316073724912E-9</v>
      </c>
      <c r="P785">
        <v>40496.7467467467</v>
      </c>
      <c r="Q785" s="1">
        <v>1.6678244814632701E-7</v>
      </c>
      <c r="R785">
        <f t="shared" si="198"/>
        <v>246.93341572686572</v>
      </c>
      <c r="S785">
        <f t="shared" si="199"/>
        <v>1.7845721951656988E-8</v>
      </c>
      <c r="U785">
        <v>40496.7467467467</v>
      </c>
      <c r="V785" s="1">
        <v>3.3361928757789897E-7</v>
      </c>
      <c r="W785">
        <f t="shared" si="200"/>
        <v>246.93341572686572</v>
      </c>
      <c r="X785">
        <f t="shared" si="201"/>
        <v>3.5697263770835187E-8</v>
      </c>
      <c r="Z785">
        <v>40496.7467467467</v>
      </c>
      <c r="AA785" s="1">
        <v>6.6448898594639395E-7</v>
      </c>
      <c r="AB785">
        <f t="shared" si="202"/>
        <v>246.93341572686572</v>
      </c>
      <c r="AC785">
        <f t="shared" si="203"/>
        <v>7.1100321496264158E-8</v>
      </c>
      <c r="AE785">
        <v>40496.7467467467</v>
      </c>
      <c r="AF785" s="1">
        <v>1.3306807629654701E-6</v>
      </c>
      <c r="AG785">
        <f t="shared" si="204"/>
        <v>246.93341572686572</v>
      </c>
      <c r="AH785">
        <f t="shared" si="205"/>
        <v>1.423828416373053E-7</v>
      </c>
      <c r="AJ785">
        <v>40496.7467467467</v>
      </c>
      <c r="AK785" s="1">
        <v>2.66504703062571E-6</v>
      </c>
      <c r="AL785">
        <f t="shared" si="206"/>
        <v>246.93341572686572</v>
      </c>
      <c r="AM785">
        <f t="shared" si="207"/>
        <v>2.8516003227695098E-7</v>
      </c>
    </row>
    <row r="786" spans="1:39" x14ac:dyDescent="0.25">
      <c r="A786">
        <v>40540.540540540504</v>
      </c>
      <c r="B786" s="1">
        <v>-5.4209083299210201E-11</v>
      </c>
      <c r="C786">
        <f t="shared" si="192"/>
        <v>246.66666666666688</v>
      </c>
      <c r="D786">
        <f t="shared" si="193"/>
        <v>-5.8003719130154916E-12</v>
      </c>
      <c r="F786">
        <v>40540.540540540504</v>
      </c>
      <c r="G786" s="1">
        <v>4.1864605168636399E-8</v>
      </c>
      <c r="H786">
        <f t="shared" si="194"/>
        <v>246.66666666666688</v>
      </c>
      <c r="I786">
        <f t="shared" si="195"/>
        <v>4.4795127530440946E-9</v>
      </c>
      <c r="K786">
        <v>40540.540540540504</v>
      </c>
      <c r="L786" s="1">
        <v>8.0988831803776398E-8</v>
      </c>
      <c r="M786">
        <f t="shared" si="196"/>
        <v>246.66666666666688</v>
      </c>
      <c r="N786">
        <f t="shared" si="197"/>
        <v>8.6658050030040738E-9</v>
      </c>
      <c r="P786">
        <v>40540.540540540504</v>
      </c>
      <c r="Q786" s="1">
        <v>1.66223754116045E-7</v>
      </c>
      <c r="R786">
        <f t="shared" si="198"/>
        <v>246.66666666666688</v>
      </c>
      <c r="S786">
        <f t="shared" si="199"/>
        <v>1.7785941690416816E-8</v>
      </c>
      <c r="U786">
        <v>40540.540540540504</v>
      </c>
      <c r="V786" s="1">
        <v>3.3250171731538999E-7</v>
      </c>
      <c r="W786">
        <f t="shared" si="200"/>
        <v>246.66666666666688</v>
      </c>
      <c r="X786">
        <f t="shared" si="201"/>
        <v>3.557768375274673E-8</v>
      </c>
      <c r="Z786">
        <v>40540.540540540504</v>
      </c>
      <c r="AA786" s="1">
        <v>6.6226305609728398E-7</v>
      </c>
      <c r="AB786">
        <f t="shared" si="202"/>
        <v>246.66666666666688</v>
      </c>
      <c r="AC786">
        <f t="shared" si="203"/>
        <v>7.0862147002409379E-8</v>
      </c>
      <c r="AE786">
        <v>40540.540540540504</v>
      </c>
      <c r="AF786" s="1">
        <v>1.32622319919456E-6</v>
      </c>
      <c r="AG786">
        <f t="shared" si="204"/>
        <v>246.66666666666688</v>
      </c>
      <c r="AH786">
        <f t="shared" si="205"/>
        <v>1.4190588231381792E-7</v>
      </c>
      <c r="AJ786">
        <v>40540.540540540504</v>
      </c>
      <c r="AK786" s="1">
        <v>2.65611955724358E-6</v>
      </c>
      <c r="AL786">
        <f t="shared" si="206"/>
        <v>246.66666666666688</v>
      </c>
      <c r="AM786">
        <f t="shared" si="207"/>
        <v>2.8420479262506308E-7</v>
      </c>
    </row>
    <row r="787" spans="1:39" x14ac:dyDescent="0.25">
      <c r="A787">
        <v>40584.3343343343</v>
      </c>
      <c r="B787" s="1">
        <v>-5.4027795343619402E-11</v>
      </c>
      <c r="C787">
        <f t="shared" si="192"/>
        <v>246.40049329428106</v>
      </c>
      <c r="D787">
        <f t="shared" si="193"/>
        <v>-5.7809741017672755E-12</v>
      </c>
      <c r="F787">
        <v>40584.3343343343</v>
      </c>
      <c r="G787" s="1">
        <v>4.1724600058408801E-8</v>
      </c>
      <c r="H787">
        <f t="shared" si="194"/>
        <v>246.40049329428106</v>
      </c>
      <c r="I787">
        <f t="shared" si="195"/>
        <v>4.464532206249742E-9</v>
      </c>
      <c r="K787">
        <v>40584.3343343343</v>
      </c>
      <c r="L787" s="1">
        <v>8.0717986055244598E-8</v>
      </c>
      <c r="M787">
        <f t="shared" si="196"/>
        <v>246.40049329428106</v>
      </c>
      <c r="N787">
        <f t="shared" si="197"/>
        <v>8.6368245079111721E-9</v>
      </c>
      <c r="P787">
        <v>40584.3343343343</v>
      </c>
      <c r="Q787" s="1">
        <v>1.65667862691208E-7</v>
      </c>
      <c r="R787">
        <f t="shared" si="198"/>
        <v>246.40049329428106</v>
      </c>
      <c r="S787">
        <f t="shared" si="199"/>
        <v>1.7726461307959257E-8</v>
      </c>
      <c r="U787">
        <v>40584.3343343343</v>
      </c>
      <c r="V787" s="1">
        <v>3.3138975317775898E-7</v>
      </c>
      <c r="W787">
        <f t="shared" si="200"/>
        <v>246.40049329428106</v>
      </c>
      <c r="X787">
        <f t="shared" si="201"/>
        <v>3.545870359002021E-8</v>
      </c>
      <c r="Z787">
        <v>40584.3343343343</v>
      </c>
      <c r="AA787" s="1">
        <v>6.6004829229394604E-7</v>
      </c>
      <c r="AB787">
        <f t="shared" si="202"/>
        <v>246.40049329428106</v>
      </c>
      <c r="AC787">
        <f t="shared" si="203"/>
        <v>7.0625167275452225E-8</v>
      </c>
      <c r="AE787">
        <v>40584.3343343343</v>
      </c>
      <c r="AF787" s="1">
        <v>1.32178799612883E-6</v>
      </c>
      <c r="AG787">
        <f t="shared" si="204"/>
        <v>246.40049329428106</v>
      </c>
      <c r="AH787">
        <f t="shared" si="205"/>
        <v>1.4143131558578479E-7</v>
      </c>
      <c r="AJ787">
        <v>40584.3343343343</v>
      </c>
      <c r="AK787" s="1">
        <v>2.6472368672028799E-6</v>
      </c>
      <c r="AL787">
        <f t="shared" si="206"/>
        <v>246.40049329428106</v>
      </c>
      <c r="AM787">
        <f t="shared" si="207"/>
        <v>2.8325434479070815E-7</v>
      </c>
    </row>
    <row r="788" spans="1:39" x14ac:dyDescent="0.25">
      <c r="A788">
        <v>40628.128128128097</v>
      </c>
      <c r="B788" s="1">
        <v>-5.3847415273985801E-11</v>
      </c>
      <c r="C788">
        <f t="shared" si="192"/>
        <v>246.13489374807534</v>
      </c>
      <c r="D788">
        <f t="shared" si="193"/>
        <v>-5.7616734343164807E-12</v>
      </c>
      <c r="F788">
        <v>40628.128128128097</v>
      </c>
      <c r="G788" s="1">
        <v>4.1585296090588102E-8</v>
      </c>
      <c r="H788">
        <f t="shared" si="194"/>
        <v>246.13489374807534</v>
      </c>
      <c r="I788">
        <f t="shared" si="195"/>
        <v>4.4496266816929266E-9</v>
      </c>
      <c r="K788">
        <v>40628.128128128097</v>
      </c>
      <c r="L788" s="1">
        <v>8.0448496696059601E-8</v>
      </c>
      <c r="M788">
        <f t="shared" si="196"/>
        <v>246.13489374807534</v>
      </c>
      <c r="N788">
        <f t="shared" si="197"/>
        <v>8.6079891464783769E-9</v>
      </c>
      <c r="P788">
        <v>40628.128128128097</v>
      </c>
      <c r="Q788" s="1">
        <v>1.6511475515797899E-7</v>
      </c>
      <c r="R788">
        <f t="shared" si="198"/>
        <v>246.13489374807534</v>
      </c>
      <c r="S788">
        <f t="shared" si="199"/>
        <v>1.7667278801903751E-8</v>
      </c>
      <c r="U788">
        <v>40628.128128128097</v>
      </c>
      <c r="V788" s="1">
        <v>3.3028335773123202E-7</v>
      </c>
      <c r="W788">
        <f t="shared" si="200"/>
        <v>246.13489374807534</v>
      </c>
      <c r="X788">
        <f t="shared" si="201"/>
        <v>3.5340319277241828E-8</v>
      </c>
      <c r="Z788">
        <v>40628.128128128097</v>
      </c>
      <c r="AA788" s="1">
        <v>6.5784461997734795E-7</v>
      </c>
      <c r="AB788">
        <f t="shared" si="202"/>
        <v>246.13489374807534</v>
      </c>
      <c r="AC788">
        <f t="shared" si="203"/>
        <v>7.0389374337576235E-8</v>
      </c>
      <c r="AE788">
        <v>40628.128128128097</v>
      </c>
      <c r="AF788" s="1">
        <v>1.3173750044591499E-6</v>
      </c>
      <c r="AG788">
        <f t="shared" si="204"/>
        <v>246.13489374807534</v>
      </c>
      <c r="AH788">
        <f t="shared" si="205"/>
        <v>1.4095912547712904E-7</v>
      </c>
      <c r="AJ788">
        <v>40628.128128128097</v>
      </c>
      <c r="AK788" s="1">
        <v>2.6383986614718199E-6</v>
      </c>
      <c r="AL788">
        <f t="shared" si="206"/>
        <v>246.13489374807534</v>
      </c>
      <c r="AM788">
        <f t="shared" si="207"/>
        <v>2.8230865677748475E-7</v>
      </c>
    </row>
    <row r="789" spans="1:39" x14ac:dyDescent="0.25">
      <c r="A789">
        <v>40671.921921921901</v>
      </c>
      <c r="B789" s="1">
        <v>-5.3667937038185603E-11</v>
      </c>
      <c r="C789">
        <f t="shared" si="192"/>
        <v>245.86986617443483</v>
      </c>
      <c r="D789">
        <f t="shared" si="193"/>
        <v>-5.742469263085859E-12</v>
      </c>
      <c r="F789">
        <v>40671.921921921901</v>
      </c>
      <c r="G789" s="1">
        <v>4.14466885912385E-8</v>
      </c>
      <c r="H789">
        <f t="shared" si="194"/>
        <v>245.86986617443483</v>
      </c>
      <c r="I789">
        <f t="shared" si="195"/>
        <v>4.4347956792625191E-9</v>
      </c>
      <c r="K789">
        <v>40671.921921921901</v>
      </c>
      <c r="L789" s="1">
        <v>8.0180354684297001E-8</v>
      </c>
      <c r="M789">
        <f t="shared" si="196"/>
        <v>245.86986617443483</v>
      </c>
      <c r="N789">
        <f t="shared" si="197"/>
        <v>8.5792979512197788E-9</v>
      </c>
      <c r="P789">
        <v>40671.921921921901</v>
      </c>
      <c r="Q789" s="1">
        <v>1.64564412958459E-7</v>
      </c>
      <c r="R789">
        <f t="shared" si="198"/>
        <v>245.86986617443483</v>
      </c>
      <c r="S789">
        <f t="shared" si="199"/>
        <v>1.7608392186555113E-8</v>
      </c>
      <c r="U789">
        <v>40671.921921921901</v>
      </c>
      <c r="V789" s="1">
        <v>3.29182493853957E-7</v>
      </c>
      <c r="W789">
        <f t="shared" si="200"/>
        <v>245.86986617443483</v>
      </c>
      <c r="X789">
        <f t="shared" si="201"/>
        <v>3.5222526842373397E-8</v>
      </c>
      <c r="Z789">
        <v>40671.921921921901</v>
      </c>
      <c r="AA789" s="1">
        <v>6.5565196520973505E-7</v>
      </c>
      <c r="AB789">
        <f t="shared" si="202"/>
        <v>245.86986617443483</v>
      </c>
      <c r="AC789">
        <f t="shared" si="203"/>
        <v>7.0154760277441643E-8</v>
      </c>
      <c r="AE789">
        <v>40671.921921921901</v>
      </c>
      <c r="AF789" s="1">
        <v>1.31298407612054E-6</v>
      </c>
      <c r="AG789">
        <f t="shared" si="204"/>
        <v>245.86986617443483</v>
      </c>
      <c r="AH789">
        <f t="shared" si="205"/>
        <v>1.4048929614489777E-7</v>
      </c>
      <c r="AJ789">
        <v>40671.921921921901</v>
      </c>
      <c r="AK789" s="1">
        <v>2.6296046435103401E-6</v>
      </c>
      <c r="AL789">
        <f t="shared" si="206"/>
        <v>245.86986617443483</v>
      </c>
      <c r="AM789">
        <f t="shared" si="207"/>
        <v>2.8136769685560639E-7</v>
      </c>
    </row>
    <row r="790" spans="1:39" x14ac:dyDescent="0.25">
      <c r="A790">
        <v>40715.715715715698</v>
      </c>
      <c r="B790" s="1">
        <v>-5.3489354634441897E-11</v>
      </c>
      <c r="C790">
        <f t="shared" si="192"/>
        <v>245.60540872771983</v>
      </c>
      <c r="D790">
        <f t="shared" si="193"/>
        <v>-5.7233609458852826E-12</v>
      </c>
      <c r="F790">
        <v>40715.715715715698</v>
      </c>
      <c r="G790" s="1">
        <v>4.1308772925306199E-8</v>
      </c>
      <c r="H790">
        <f t="shared" si="194"/>
        <v>245.60540872771983</v>
      </c>
      <c r="I790">
        <f t="shared" si="195"/>
        <v>4.4200387030077635E-9</v>
      </c>
      <c r="K790">
        <v>40715.715715715698</v>
      </c>
      <c r="L790" s="1">
        <v>7.9913551053250906E-8</v>
      </c>
      <c r="M790">
        <f t="shared" si="196"/>
        <v>245.60540872771983</v>
      </c>
      <c r="N790">
        <f t="shared" si="197"/>
        <v>8.5507499626978466E-9</v>
      </c>
      <c r="P790">
        <v>40715.715715715698</v>
      </c>
      <c r="Q790" s="1">
        <v>1.6401681768913E-7</v>
      </c>
      <c r="R790">
        <f t="shared" si="198"/>
        <v>245.60540872771983</v>
      </c>
      <c r="S790">
        <f t="shared" si="199"/>
        <v>1.754979949273691E-8</v>
      </c>
      <c r="U790">
        <v>40715.715715715698</v>
      </c>
      <c r="V790" s="1">
        <v>3.2808712473289401E-7</v>
      </c>
      <c r="W790">
        <f t="shared" si="200"/>
        <v>245.60540872771983</v>
      </c>
      <c r="X790">
        <f t="shared" si="201"/>
        <v>3.510532234641966E-8</v>
      </c>
      <c r="Z790">
        <v>40715.715715715698</v>
      </c>
      <c r="AA790" s="1">
        <v>6.5347025466842796E-7</v>
      </c>
      <c r="AB790">
        <f t="shared" si="202"/>
        <v>245.60540872771983</v>
      </c>
      <c r="AC790">
        <f t="shared" si="203"/>
        <v>6.9921317249521791E-8</v>
      </c>
      <c r="AE790">
        <v>40715.715715715698</v>
      </c>
      <c r="AF790" s="1">
        <v>1.3086150642797501E-6</v>
      </c>
      <c r="AG790">
        <f t="shared" si="204"/>
        <v>245.60540872771983</v>
      </c>
      <c r="AH790">
        <f t="shared" si="205"/>
        <v>1.4002181187793325E-7</v>
      </c>
      <c r="AJ790">
        <v>40715.715715715698</v>
      </c>
      <c r="AK790" s="1">
        <v>2.62085451924528E-6</v>
      </c>
      <c r="AL790">
        <f t="shared" si="206"/>
        <v>245.60540872771983</v>
      </c>
      <c r="AM790">
        <f t="shared" si="207"/>
        <v>2.8043143355924497E-7</v>
      </c>
    </row>
    <row r="791" spans="1:39" x14ac:dyDescent="0.25">
      <c r="A791">
        <v>40759.509509509502</v>
      </c>
      <c r="B791" s="1">
        <v>-5.3311662110822703E-11</v>
      </c>
      <c r="C791">
        <f t="shared" si="192"/>
        <v>245.3415195702226</v>
      </c>
      <c r="D791">
        <f t="shared" si="193"/>
        <v>-5.7043478458580292E-12</v>
      </c>
      <c r="F791">
        <v>40759.509509509502</v>
      </c>
      <c r="G791" s="1">
        <v>4.1171544496231301E-8</v>
      </c>
      <c r="H791">
        <f t="shared" si="194"/>
        <v>245.3415195702226</v>
      </c>
      <c r="I791">
        <f t="shared" si="195"/>
        <v>4.405355261096749E-9</v>
      </c>
      <c r="K791">
        <v>40759.509509509502</v>
      </c>
      <c r="L791" s="1">
        <v>7.9648076910684202E-8</v>
      </c>
      <c r="M791">
        <f t="shared" si="196"/>
        <v>245.3415195702226</v>
      </c>
      <c r="N791">
        <f t="shared" si="197"/>
        <v>8.52234422944321E-9</v>
      </c>
      <c r="P791">
        <v>40759.509509509502</v>
      </c>
      <c r="Q791" s="1">
        <v>1.63471951099313E-7</v>
      </c>
      <c r="R791">
        <f t="shared" si="198"/>
        <v>245.3415195702226</v>
      </c>
      <c r="S791">
        <f t="shared" si="199"/>
        <v>1.7491498767626491E-8</v>
      </c>
      <c r="U791">
        <v>40759.509509509502</v>
      </c>
      <c r="V791" s="1">
        <v>3.2699721386073699E-7</v>
      </c>
      <c r="W791">
        <f t="shared" si="200"/>
        <v>245.3415195702226</v>
      </c>
      <c r="X791">
        <f t="shared" si="201"/>
        <v>3.498870188309886E-8</v>
      </c>
      <c r="Z791">
        <v>40759.509509509502</v>
      </c>
      <c r="AA791" s="1">
        <v>6.5129941563969602E-7</v>
      </c>
      <c r="AB791">
        <f t="shared" si="202"/>
        <v>245.3415195702226</v>
      </c>
      <c r="AC791">
        <f t="shared" si="203"/>
        <v>6.9689037473447476E-8</v>
      </c>
      <c r="AE791">
        <v>40759.509509509502</v>
      </c>
      <c r="AF791" s="1">
        <v>1.30426782332298E-6</v>
      </c>
      <c r="AG791">
        <f t="shared" si="204"/>
        <v>245.3415195702226</v>
      </c>
      <c r="AH791">
        <f t="shared" si="205"/>
        <v>1.3955665709555885E-7</v>
      </c>
      <c r="AJ791">
        <v>40759.509509509502</v>
      </c>
      <c r="AK791" s="1">
        <v>2.6121479970457498E-6</v>
      </c>
      <c r="AL791">
        <f t="shared" si="206"/>
        <v>245.3415195702226</v>
      </c>
      <c r="AM791">
        <f t="shared" si="207"/>
        <v>2.7949983568389521E-7</v>
      </c>
    </row>
    <row r="792" spans="1:39" x14ac:dyDescent="0.25">
      <c r="A792">
        <v>40803.303303303299</v>
      </c>
      <c r="B792" s="1">
        <v>-5.3134853564744902E-11</v>
      </c>
      <c r="C792">
        <f t="shared" si="192"/>
        <v>245.07819687212515</v>
      </c>
      <c r="D792">
        <f t="shared" si="193"/>
        <v>-5.6854293314277046E-12</v>
      </c>
      <c r="F792">
        <v>40803.303303303299</v>
      </c>
      <c r="G792" s="1">
        <v>4.1034998745565702E-8</v>
      </c>
      <c r="H792">
        <f t="shared" si="194"/>
        <v>245.07819687212515</v>
      </c>
      <c r="I792">
        <f t="shared" si="195"/>
        <v>4.3907448657755304E-9</v>
      </c>
      <c r="K792">
        <v>40803.303303303299</v>
      </c>
      <c r="L792" s="1">
        <v>7.9383923438087601E-8</v>
      </c>
      <c r="M792">
        <f t="shared" si="196"/>
        <v>245.07819687212515</v>
      </c>
      <c r="N792">
        <f t="shared" si="197"/>
        <v>8.4940798078753736E-9</v>
      </c>
      <c r="P792">
        <v>40803.303303303299</v>
      </c>
      <c r="Q792" s="1">
        <v>1.6292979508965199E-7</v>
      </c>
      <c r="R792">
        <f t="shared" si="198"/>
        <v>245.07819687212515</v>
      </c>
      <c r="S792">
        <f t="shared" si="199"/>
        <v>1.7433488074592763E-8</v>
      </c>
      <c r="U792">
        <v>40803.303303303299</v>
      </c>
      <c r="V792" s="1">
        <v>3.2591272503286998E-7</v>
      </c>
      <c r="W792">
        <f t="shared" si="200"/>
        <v>245.07819687212515</v>
      </c>
      <c r="X792">
        <f t="shared" si="201"/>
        <v>3.4872661578517089E-8</v>
      </c>
      <c r="Z792">
        <v>40803.303303303299</v>
      </c>
      <c r="AA792" s="1">
        <v>6.4913937601269699E-7</v>
      </c>
      <c r="AB792">
        <f t="shared" si="202"/>
        <v>245.07819687212515</v>
      </c>
      <c r="AC792">
        <f t="shared" si="203"/>
        <v>6.9457913233358571E-8</v>
      </c>
      <c r="AE792">
        <v>40803.303303303299</v>
      </c>
      <c r="AF792" s="1">
        <v>1.2999422088437601E-6</v>
      </c>
      <c r="AG792">
        <f t="shared" si="204"/>
        <v>245.07819687212515</v>
      </c>
      <c r="AH792">
        <f t="shared" si="205"/>
        <v>1.3909381634628232E-7</v>
      </c>
      <c r="AJ792">
        <v>40803.303303303299</v>
      </c>
      <c r="AK792" s="1">
        <v>2.60348478769884E-6</v>
      </c>
      <c r="AL792">
        <f t="shared" si="206"/>
        <v>245.07819687212515</v>
      </c>
      <c r="AM792">
        <f t="shared" si="207"/>
        <v>2.7857287228377586E-7</v>
      </c>
    </row>
    <row r="793" spans="1:39" x14ac:dyDescent="0.25">
      <c r="A793">
        <v>40847.097097097103</v>
      </c>
      <c r="B793" s="1">
        <v>-5.2958923142484299E-11</v>
      </c>
      <c r="C793">
        <f t="shared" si="192"/>
        <v>244.81543881145654</v>
      </c>
      <c r="D793">
        <f t="shared" si="193"/>
        <v>-5.6666047762458201E-12</v>
      </c>
      <c r="F793">
        <v>40847.097097097103</v>
      </c>
      <c r="G793" s="1">
        <v>4.0899131152593501E-8</v>
      </c>
      <c r="H793">
        <f t="shared" si="194"/>
        <v>244.81543881145654</v>
      </c>
      <c r="I793">
        <f t="shared" si="195"/>
        <v>4.3762070333275043E-9</v>
      </c>
      <c r="K793">
        <v>40847.097097097103</v>
      </c>
      <c r="L793" s="1">
        <v>7.9121081889947303E-8</v>
      </c>
      <c r="M793">
        <f t="shared" si="196"/>
        <v>244.81543881145654</v>
      </c>
      <c r="N793">
        <f t="shared" si="197"/>
        <v>8.4659557622243608E-9</v>
      </c>
      <c r="P793">
        <v>40847.097097097103</v>
      </c>
      <c r="Q793" s="1">
        <v>1.6239033171061E-7</v>
      </c>
      <c r="R793">
        <f t="shared" si="198"/>
        <v>244.81543881145654</v>
      </c>
      <c r="S793">
        <f t="shared" si="199"/>
        <v>1.7375765493035271E-8</v>
      </c>
      <c r="U793">
        <v>40847.097097097103</v>
      </c>
      <c r="V793" s="1">
        <v>3.2483362234436298E-7</v>
      </c>
      <c r="W793">
        <f t="shared" si="200"/>
        <v>244.81543881145654</v>
      </c>
      <c r="X793">
        <f t="shared" si="201"/>
        <v>3.4757197590846838E-8</v>
      </c>
      <c r="Z793">
        <v>40847.097097097103</v>
      </c>
      <c r="AA793" s="1">
        <v>6.46990064273487E-7</v>
      </c>
      <c r="AB793">
        <f t="shared" si="202"/>
        <v>244.81543881145654</v>
      </c>
      <c r="AC793">
        <f t="shared" si="203"/>
        <v>6.9227936877263112E-8</v>
      </c>
      <c r="AE793">
        <v>40847.097097097103</v>
      </c>
      <c r="AF793" s="1">
        <v>1.2956380776309501E-6</v>
      </c>
      <c r="AG793">
        <f t="shared" si="204"/>
        <v>244.81543881145654</v>
      </c>
      <c r="AH793">
        <f t="shared" si="205"/>
        <v>1.3863327430651167E-7</v>
      </c>
      <c r="AJ793">
        <v>40847.097097097103</v>
      </c>
      <c r="AK793" s="1">
        <v>2.5948646043856201E-6</v>
      </c>
      <c r="AL793">
        <f t="shared" si="206"/>
        <v>244.81543881145654</v>
      </c>
      <c r="AM793">
        <f t="shared" si="207"/>
        <v>2.7765051266926133E-7</v>
      </c>
    </row>
    <row r="794" spans="1:39" x14ac:dyDescent="0.25">
      <c r="A794">
        <v>40890.8908908909</v>
      </c>
      <c r="B794" s="1">
        <v>-5.2783865038690998E-11</v>
      </c>
      <c r="C794">
        <f t="shared" si="192"/>
        <v>244.55324357405135</v>
      </c>
      <c r="D794">
        <f t="shared" si="193"/>
        <v>-5.6478735591399369E-12</v>
      </c>
      <c r="F794">
        <v>40890.8908908909</v>
      </c>
      <c r="G794" s="1">
        <v>4.0763937233957597E-8</v>
      </c>
      <c r="H794">
        <f t="shared" si="194"/>
        <v>244.55324357405135</v>
      </c>
      <c r="I794">
        <f t="shared" si="195"/>
        <v>4.3617412840334627E-9</v>
      </c>
      <c r="K794">
        <v>40890.8908908909</v>
      </c>
      <c r="L794" s="1">
        <v>7.8859543593021004E-8</v>
      </c>
      <c r="M794">
        <f t="shared" si="196"/>
        <v>244.55324357405135</v>
      </c>
      <c r="N794">
        <f t="shared" si="197"/>
        <v>8.4379711644532465E-9</v>
      </c>
      <c r="P794">
        <v>40890.8908908909</v>
      </c>
      <c r="Q794" s="1">
        <v>1.6185354316098001E-7</v>
      </c>
      <c r="R794">
        <f t="shared" si="198"/>
        <v>244.55324357405135</v>
      </c>
      <c r="S794">
        <f t="shared" si="199"/>
        <v>1.7318329118224861E-8</v>
      </c>
      <c r="U794">
        <v>40890.8908908909</v>
      </c>
      <c r="V794" s="1">
        <v>3.2375987018699897E-7</v>
      </c>
      <c r="W794">
        <f t="shared" si="200"/>
        <v>244.55324357405135</v>
      </c>
      <c r="X794">
        <f t="shared" si="201"/>
        <v>3.4642306110008892E-8</v>
      </c>
      <c r="Z794">
        <v>40890.8908908909</v>
      </c>
      <c r="AA794" s="1">
        <v>6.4485140949910398E-7</v>
      </c>
      <c r="AB794">
        <f t="shared" si="202"/>
        <v>244.55324357405135</v>
      </c>
      <c r="AC794">
        <f t="shared" si="203"/>
        <v>6.899910081640413E-8</v>
      </c>
      <c r="AE794">
        <v>40890.8908908909</v>
      </c>
      <c r="AF794" s="1">
        <v>1.29135528765687E-6</v>
      </c>
      <c r="AG794">
        <f t="shared" si="204"/>
        <v>244.55324357405135</v>
      </c>
      <c r="AH794">
        <f t="shared" si="205"/>
        <v>1.3817501577928509E-7</v>
      </c>
      <c r="AJ794">
        <v>40890.8908908909</v>
      </c>
      <c r="AK794" s="1">
        <v>2.5862871626574E-6</v>
      </c>
      <c r="AL794">
        <f t="shared" si="206"/>
        <v>244.55324357405135</v>
      </c>
      <c r="AM794">
        <f t="shared" si="207"/>
        <v>2.7673272640434177E-7</v>
      </c>
    </row>
    <row r="795" spans="1:39" x14ac:dyDescent="0.25">
      <c r="A795">
        <v>40934.684684684602</v>
      </c>
      <c r="B795" s="1">
        <v>-5.2609673495910298E-11</v>
      </c>
      <c r="C795">
        <f t="shared" si="192"/>
        <v>244.29160935350805</v>
      </c>
      <c r="D795">
        <f t="shared" si="193"/>
        <v>-5.6292350640624019E-12</v>
      </c>
      <c r="F795">
        <v>40934.684684684602</v>
      </c>
      <c r="G795" s="1">
        <v>4.0629412543289498E-8</v>
      </c>
      <c r="H795">
        <f t="shared" si="194"/>
        <v>244.29160935350805</v>
      </c>
      <c r="I795">
        <f t="shared" si="195"/>
        <v>4.3473471421319761E-9</v>
      </c>
      <c r="K795">
        <v>40934.684684684602</v>
      </c>
      <c r="L795" s="1">
        <v>7.8599299945622699E-8</v>
      </c>
      <c r="M795">
        <f t="shared" si="196"/>
        <v>244.29160935350805</v>
      </c>
      <c r="N795">
        <f t="shared" si="197"/>
        <v>8.4101250941816288E-9</v>
      </c>
      <c r="P795">
        <v>40934.684684684602</v>
      </c>
      <c r="Q795" s="1">
        <v>1.61319411786419E-7</v>
      </c>
      <c r="R795">
        <f t="shared" si="198"/>
        <v>244.29160935350805</v>
      </c>
      <c r="S795">
        <f t="shared" si="199"/>
        <v>1.7261177061146834E-8</v>
      </c>
      <c r="U795">
        <v>40934.684684684602</v>
      </c>
      <c r="V795" s="1">
        <v>3.2269143324633502E-7</v>
      </c>
      <c r="W795">
        <f t="shared" si="200"/>
        <v>244.29160935350805</v>
      </c>
      <c r="X795">
        <f t="shared" si="201"/>
        <v>3.4527983357357848E-8</v>
      </c>
      <c r="Z795">
        <v>40934.684684684602</v>
      </c>
      <c r="AA795" s="1">
        <v>6.4272334135171505E-7</v>
      </c>
      <c r="AB795">
        <f t="shared" si="202"/>
        <v>244.29160935350805</v>
      </c>
      <c r="AC795">
        <f t="shared" si="203"/>
        <v>6.8771397524633505E-8</v>
      </c>
      <c r="AE795">
        <v>40934.684684684602</v>
      </c>
      <c r="AF795" s="1">
        <v>1.28709369806562E-6</v>
      </c>
      <c r="AG795">
        <f t="shared" si="204"/>
        <v>244.29160935350805</v>
      </c>
      <c r="AH795">
        <f t="shared" si="205"/>
        <v>1.3771902569302134E-7</v>
      </c>
      <c r="AJ795">
        <v>40934.684684684602</v>
      </c>
      <c r="AK795" s="1">
        <v>2.5777521804122199E-6</v>
      </c>
      <c r="AL795">
        <f t="shared" si="206"/>
        <v>244.29160935350805</v>
      </c>
      <c r="AM795">
        <f t="shared" si="207"/>
        <v>2.7581948330410751E-7</v>
      </c>
    </row>
    <row r="796" spans="1:39" x14ac:dyDescent="0.25">
      <c r="A796">
        <v>40978.478478478399</v>
      </c>
      <c r="B796" s="1">
        <v>-5.2436342804109799E-11</v>
      </c>
      <c r="C796">
        <f t="shared" si="192"/>
        <v>244.03053435114552</v>
      </c>
      <c r="D796">
        <f t="shared" si="193"/>
        <v>-5.6106886800397488E-12</v>
      </c>
      <c r="F796">
        <v>40978.478478478399</v>
      </c>
      <c r="G796" s="1">
        <v>4.0495552670843798E-8</v>
      </c>
      <c r="H796">
        <f t="shared" si="194"/>
        <v>244.03053435114552</v>
      </c>
      <c r="I796">
        <f t="shared" si="195"/>
        <v>4.3330241357802864E-9</v>
      </c>
      <c r="K796">
        <v>40978.478478478399</v>
      </c>
      <c r="L796" s="1">
        <v>7.8340342416915197E-8</v>
      </c>
      <c r="M796">
        <f t="shared" si="196"/>
        <v>244.03053435114552</v>
      </c>
      <c r="N796">
        <f t="shared" si="197"/>
        <v>8.3824166386099263E-9</v>
      </c>
      <c r="P796">
        <v>40978.478478478399</v>
      </c>
      <c r="Q796" s="1">
        <v>1.60787920077999E-7</v>
      </c>
      <c r="R796">
        <f t="shared" si="198"/>
        <v>244.03053435114552</v>
      </c>
      <c r="S796">
        <f t="shared" si="199"/>
        <v>1.7204307448345893E-8</v>
      </c>
      <c r="U796">
        <v>40978.478478478399</v>
      </c>
      <c r="V796" s="1">
        <v>3.2162827649880197E-7</v>
      </c>
      <c r="W796">
        <f t="shared" si="200"/>
        <v>244.03053435114552</v>
      </c>
      <c r="X796">
        <f t="shared" si="201"/>
        <v>3.4414225585371813E-8</v>
      </c>
      <c r="Z796">
        <v>40978.478478478399</v>
      </c>
      <c r="AA796" s="1">
        <v>6.4060579007283297E-7</v>
      </c>
      <c r="AB796">
        <f t="shared" si="202"/>
        <v>244.03053435114552</v>
      </c>
      <c r="AC796">
        <f t="shared" si="203"/>
        <v>6.8544819537793131E-8</v>
      </c>
      <c r="AE796">
        <v>40978.478478478399</v>
      </c>
      <c r="AF796" s="1">
        <v>1.28285316916146E-6</v>
      </c>
      <c r="AG796">
        <f t="shared" si="204"/>
        <v>244.03053435114552</v>
      </c>
      <c r="AH796">
        <f t="shared" si="205"/>
        <v>1.3726528910027623E-7</v>
      </c>
      <c r="AJ796">
        <v>40978.478478478399</v>
      </c>
      <c r="AK796" s="1">
        <v>2.5692593778717202E-6</v>
      </c>
      <c r="AL796">
        <f t="shared" si="206"/>
        <v>244.03053435114552</v>
      </c>
      <c r="AM796">
        <f t="shared" si="207"/>
        <v>2.7491075343227405E-7</v>
      </c>
    </row>
    <row r="797" spans="1:39" x14ac:dyDescent="0.25">
      <c r="A797">
        <v>41022.272272272203</v>
      </c>
      <c r="B797" s="1">
        <v>-5.2263867300210901E-11</v>
      </c>
      <c r="C797">
        <f t="shared" si="192"/>
        <v>243.77001677596502</v>
      </c>
      <c r="D797">
        <f t="shared" si="193"/>
        <v>-5.5922338011225661E-12</v>
      </c>
      <c r="F797">
        <v>41022.272272272203</v>
      </c>
      <c r="G797" s="1">
        <v>4.0362353243136497E-8</v>
      </c>
      <c r="H797">
        <f t="shared" si="194"/>
        <v>243.77001677596502</v>
      </c>
      <c r="I797">
        <f t="shared" si="195"/>
        <v>4.3187717970156049E-9</v>
      </c>
      <c r="K797">
        <v>41022.272272272203</v>
      </c>
      <c r="L797" s="1">
        <v>7.8082662546210999E-8</v>
      </c>
      <c r="M797">
        <f t="shared" si="196"/>
        <v>243.77001677596502</v>
      </c>
      <c r="N797">
        <f t="shared" si="197"/>
        <v>8.3548448924445765E-9</v>
      </c>
      <c r="P797">
        <v>41022.272272272203</v>
      </c>
      <c r="Q797" s="1">
        <v>1.60259050670765E-7</v>
      </c>
      <c r="R797">
        <f t="shared" si="198"/>
        <v>243.77001677596502</v>
      </c>
      <c r="S797">
        <f t="shared" si="199"/>
        <v>1.7147718421771856E-8</v>
      </c>
      <c r="U797">
        <v>41022.272272272203</v>
      </c>
      <c r="V797" s="1">
        <v>3.2057036520883102E-7</v>
      </c>
      <c r="W797">
        <f t="shared" si="200"/>
        <v>243.77001677596502</v>
      </c>
      <c r="X797">
        <f t="shared" si="201"/>
        <v>3.4301029077344918E-8</v>
      </c>
      <c r="Z797">
        <v>41022.272272272203</v>
      </c>
      <c r="AA797" s="1">
        <v>6.3849868647760101E-7</v>
      </c>
      <c r="AB797">
        <f t="shared" si="202"/>
        <v>243.77001677596502</v>
      </c>
      <c r="AC797">
        <f t="shared" si="203"/>
        <v>6.8319359453103304E-8</v>
      </c>
      <c r="AE797">
        <v>41022.272272272203</v>
      </c>
      <c r="AF797" s="1">
        <v>1.2786335623973901E-6</v>
      </c>
      <c r="AG797">
        <f t="shared" si="204"/>
        <v>243.77001677596502</v>
      </c>
      <c r="AH797">
        <f t="shared" si="205"/>
        <v>1.3681379117652075E-7</v>
      </c>
      <c r="AJ797">
        <v>41022.272272272203</v>
      </c>
      <c r="AK797" s="1">
        <v>2.5608084775581501E-6</v>
      </c>
      <c r="AL797">
        <f t="shared" si="206"/>
        <v>243.77001677596502</v>
      </c>
      <c r="AM797">
        <f t="shared" si="207"/>
        <v>2.7400650709872205E-7</v>
      </c>
    </row>
    <row r="798" spans="1:39" x14ac:dyDescent="0.25">
      <c r="A798">
        <v>41066.066066066</v>
      </c>
      <c r="B798" s="1">
        <v>-5.2092241367626703E-11</v>
      </c>
      <c r="C798">
        <f t="shared" si="192"/>
        <v>243.51005484460734</v>
      </c>
      <c r="D798">
        <f t="shared" si="193"/>
        <v>-5.5738698263360569E-12</v>
      </c>
      <c r="F798">
        <v>41066.066066066</v>
      </c>
      <c r="G798" s="1">
        <v>4.0229809922588603E-8</v>
      </c>
      <c r="H798">
        <f t="shared" si="194"/>
        <v>243.51005484460734</v>
      </c>
      <c r="I798">
        <f t="shared" si="195"/>
        <v>4.3045896617169805E-9</v>
      </c>
      <c r="K798">
        <v>41066.066066066</v>
      </c>
      <c r="L798" s="1">
        <v>7.7826251942281096E-8</v>
      </c>
      <c r="M798">
        <f t="shared" si="196"/>
        <v>243.51005484460734</v>
      </c>
      <c r="N798">
        <f t="shared" si="197"/>
        <v>8.3274089578240776E-9</v>
      </c>
      <c r="P798">
        <v>41066.066066066</v>
      </c>
      <c r="Q798" s="1">
        <v>1.5973278634232499E-7</v>
      </c>
      <c r="R798">
        <f t="shared" si="198"/>
        <v>243.51005484460734</v>
      </c>
      <c r="S798">
        <f t="shared" si="199"/>
        <v>1.7091408138628772E-8</v>
      </c>
      <c r="U798">
        <v>41066.066066066</v>
      </c>
      <c r="V798" s="1">
        <v>3.1951766492601802E-7</v>
      </c>
      <c r="W798">
        <f t="shared" si="200"/>
        <v>243.51005484460734</v>
      </c>
      <c r="X798">
        <f t="shared" si="201"/>
        <v>3.418839014708393E-8</v>
      </c>
      <c r="Z798">
        <v>41066.066066066</v>
      </c>
      <c r="AA798" s="1">
        <v>6.3640196194914105E-7</v>
      </c>
      <c r="AB798">
        <f t="shared" si="202"/>
        <v>243.51005484460734</v>
      </c>
      <c r="AC798">
        <f t="shared" si="203"/>
        <v>6.809500992855809E-8</v>
      </c>
      <c r="AE798">
        <v>41066.066066066</v>
      </c>
      <c r="AF798" s="1">
        <v>1.27443474036381E-6</v>
      </c>
      <c r="AG798">
        <f t="shared" si="204"/>
        <v>243.51005484460734</v>
      </c>
      <c r="AH798">
        <f t="shared" si="205"/>
        <v>1.3636451721892767E-7</v>
      </c>
      <c r="AJ798">
        <v>41066.066066066</v>
      </c>
      <c r="AK798" s="1">
        <v>2.5523992042717701E-6</v>
      </c>
      <c r="AL798">
        <f t="shared" si="206"/>
        <v>243.51005484460734</v>
      </c>
      <c r="AM798">
        <f t="shared" si="207"/>
        <v>2.7310671485707937E-7</v>
      </c>
    </row>
    <row r="799" spans="1:39" x14ac:dyDescent="0.25">
      <c r="A799">
        <v>41109.859859859796</v>
      </c>
      <c r="B799" s="1">
        <v>-5.1921459435804199E-11</v>
      </c>
      <c r="C799">
        <f t="shared" si="192"/>
        <v>243.25064678131221</v>
      </c>
      <c r="D799">
        <f t="shared" si="193"/>
        <v>-5.5555961596310493E-12</v>
      </c>
      <c r="F799">
        <v>41109.859859859796</v>
      </c>
      <c r="G799" s="1">
        <v>4.0097918407171801E-8</v>
      </c>
      <c r="H799">
        <f t="shared" si="194"/>
        <v>243.25064678131221</v>
      </c>
      <c r="I799">
        <f t="shared" si="195"/>
        <v>4.2904772695673824E-9</v>
      </c>
      <c r="K799">
        <v>41109.859859859796</v>
      </c>
      <c r="L799" s="1">
        <v>7.7571102282672404E-8</v>
      </c>
      <c r="M799">
        <f t="shared" si="196"/>
        <v>243.25064678131221</v>
      </c>
      <c r="N799">
        <f t="shared" si="197"/>
        <v>8.3001079442459467E-9</v>
      </c>
      <c r="P799">
        <v>41109.859859859796</v>
      </c>
      <c r="Q799" s="1">
        <v>1.5920911001144099E-7</v>
      </c>
      <c r="R799">
        <f t="shared" si="198"/>
        <v>243.25064678131221</v>
      </c>
      <c r="S799">
        <f t="shared" si="199"/>
        <v>1.7035374771224187E-8</v>
      </c>
      <c r="U799">
        <v>41109.859859859796</v>
      </c>
      <c r="V799" s="1">
        <v>3.1847014148231798E-7</v>
      </c>
      <c r="W799">
        <f t="shared" si="200"/>
        <v>243.25064678131221</v>
      </c>
      <c r="X799">
        <f t="shared" si="201"/>
        <v>3.4076305138608023E-8</v>
      </c>
      <c r="Z799">
        <v>41109.859859859796</v>
      </c>
      <c r="AA799" s="1">
        <v>6.34315548432965E-7</v>
      </c>
      <c r="AB799">
        <f t="shared" si="202"/>
        <v>243.25064678131221</v>
      </c>
      <c r="AC799">
        <f t="shared" si="203"/>
        <v>6.7871763682327259E-8</v>
      </c>
      <c r="AE799">
        <v>41109.859859859796</v>
      </c>
      <c r="AF799" s="1">
        <v>1.27025656677736E-6</v>
      </c>
      <c r="AG799">
        <f t="shared" si="204"/>
        <v>243.25064678131221</v>
      </c>
      <c r="AH799">
        <f t="shared" si="205"/>
        <v>1.3591745264517752E-7</v>
      </c>
      <c r="AJ799">
        <v>41109.859859859796</v>
      </c>
      <c r="AK799" s="1">
        <v>2.5440312850683899E-6</v>
      </c>
      <c r="AL799">
        <f t="shared" si="206"/>
        <v>243.25064678131221</v>
      </c>
      <c r="AM799">
        <f t="shared" si="207"/>
        <v>2.7221134750231769E-7</v>
      </c>
    </row>
    <row r="800" spans="1:39" x14ac:dyDescent="0.25">
      <c r="A800">
        <v>41153.6536536536</v>
      </c>
      <c r="B800" s="1">
        <v>-5.1751515979772899E-11</v>
      </c>
      <c r="C800">
        <f t="shared" si="192"/>
        <v>242.9917908178781</v>
      </c>
      <c r="D800">
        <f t="shared" si="193"/>
        <v>-5.5374122098357001E-12</v>
      </c>
      <c r="F800">
        <v>41153.6536536536</v>
      </c>
      <c r="G800" s="1">
        <v>3.9966674430060503E-8</v>
      </c>
      <c r="H800">
        <f t="shared" si="194"/>
        <v>242.9917908178781</v>
      </c>
      <c r="I800">
        <f t="shared" si="195"/>
        <v>4.2764341640164737E-9</v>
      </c>
      <c r="K800">
        <v>41153.6536536536</v>
      </c>
      <c r="L800" s="1">
        <v>7.7317205313031606E-8</v>
      </c>
      <c r="M800">
        <f t="shared" si="196"/>
        <v>242.9917908178781</v>
      </c>
      <c r="N800">
        <f t="shared" si="197"/>
        <v>8.2729409684943813E-9</v>
      </c>
      <c r="P800">
        <v>41153.6536536536</v>
      </c>
      <c r="Q800" s="1">
        <v>1.5868800473664601E-7</v>
      </c>
      <c r="R800">
        <f t="shared" si="198"/>
        <v>242.9917908178781</v>
      </c>
      <c r="S800">
        <f t="shared" si="199"/>
        <v>1.6979616506821122E-8</v>
      </c>
      <c r="U800">
        <v>41153.6536536536</v>
      </c>
      <c r="V800" s="1">
        <v>3.17427760989273E-7</v>
      </c>
      <c r="W800">
        <f t="shared" si="200"/>
        <v>242.9917908178781</v>
      </c>
      <c r="X800">
        <f t="shared" si="201"/>
        <v>3.3964770425852213E-8</v>
      </c>
      <c r="Z800">
        <v>41153.6536536536</v>
      </c>
      <c r="AA800" s="1">
        <v>6.3223937843145695E-7</v>
      </c>
      <c r="AB800">
        <f t="shared" si="202"/>
        <v>242.9917908178781</v>
      </c>
      <c r="AC800">
        <f t="shared" si="203"/>
        <v>6.7649613492165886E-8</v>
      </c>
      <c r="AE800">
        <v>41153.6536536536</v>
      </c>
      <c r="AF800" s="1">
        <v>1.2660989064698499E-6</v>
      </c>
      <c r="AG800">
        <f t="shared" si="204"/>
        <v>242.9917908178781</v>
      </c>
      <c r="AH800">
        <f t="shared" si="205"/>
        <v>1.3547258299227393E-7</v>
      </c>
      <c r="AJ800">
        <v>41153.6536536536</v>
      </c>
      <c r="AK800" s="1">
        <v>2.5357044492372201E-6</v>
      </c>
      <c r="AL800">
        <f t="shared" si="206"/>
        <v>242.9917908178781</v>
      </c>
      <c r="AM800">
        <f t="shared" si="207"/>
        <v>2.7132037606838257E-7</v>
      </c>
    </row>
    <row r="801" spans="1:39" x14ac:dyDescent="0.25">
      <c r="A801">
        <v>41197.447447447397</v>
      </c>
      <c r="B801" s="1">
        <v>-5.1582405519697297E-11</v>
      </c>
      <c r="C801">
        <f t="shared" si="192"/>
        <v>242.73348519362216</v>
      </c>
      <c r="D801">
        <f t="shared" si="193"/>
        <v>-5.5193173906076106E-12</v>
      </c>
      <c r="F801">
        <v>41197.447447447397</v>
      </c>
      <c r="G801" s="1">
        <v>3.9836073759285999E-8</v>
      </c>
      <c r="H801">
        <f t="shared" si="194"/>
        <v>242.73348519362216</v>
      </c>
      <c r="I801">
        <f t="shared" si="195"/>
        <v>4.2624598922436016E-9</v>
      </c>
      <c r="K801">
        <v>41197.447447447397</v>
      </c>
      <c r="L801" s="1">
        <v>7.7064552846438196E-8</v>
      </c>
      <c r="M801">
        <f t="shared" si="196"/>
        <v>242.73348519362216</v>
      </c>
      <c r="N801">
        <f t="shared" si="197"/>
        <v>8.2459071545688867E-9</v>
      </c>
      <c r="P801">
        <v>41197.447447447397</v>
      </c>
      <c r="Q801" s="1">
        <v>1.58169453714876E-7</v>
      </c>
      <c r="R801">
        <f t="shared" si="198"/>
        <v>242.73348519362216</v>
      </c>
      <c r="S801">
        <f t="shared" si="199"/>
        <v>1.6924131547491732E-8</v>
      </c>
      <c r="U801">
        <v>41197.447447447397</v>
      </c>
      <c r="V801" s="1">
        <v>3.1639048983527202E-7</v>
      </c>
      <c r="W801">
        <f t="shared" si="200"/>
        <v>242.73348519362216</v>
      </c>
      <c r="X801">
        <f t="shared" si="201"/>
        <v>3.3853782412374103E-8</v>
      </c>
      <c r="Z801">
        <v>41197.447447447397</v>
      </c>
      <c r="AA801" s="1">
        <v>6.30173384998411E-7</v>
      </c>
      <c r="AB801">
        <f t="shared" si="202"/>
        <v>242.73348519362216</v>
      </c>
      <c r="AC801">
        <f t="shared" si="203"/>
        <v>6.742855219482997E-8</v>
      </c>
      <c r="AE801">
        <v>41197.447447447397</v>
      </c>
      <c r="AF801" s="1">
        <v>1.26196162537729E-6</v>
      </c>
      <c r="AG801">
        <f t="shared" si="204"/>
        <v>242.73348519362216</v>
      </c>
      <c r="AH801">
        <f t="shared" si="205"/>
        <v>1.3502989391537002E-7</v>
      </c>
      <c r="AJ801">
        <v>41197.447447447397</v>
      </c>
      <c r="AK801" s="1">
        <v>2.5274184282790398E-6</v>
      </c>
      <c r="AL801">
        <f t="shared" si="206"/>
        <v>242.73348519362216</v>
      </c>
      <c r="AM801">
        <f t="shared" si="207"/>
        <v>2.7043377182585727E-7</v>
      </c>
    </row>
    <row r="802" spans="1:39" x14ac:dyDescent="0.25">
      <c r="A802">
        <v>41241.241241241201</v>
      </c>
      <c r="B802" s="1">
        <v>-5.1414122620436003E-11</v>
      </c>
      <c r="C802">
        <f t="shared" si="192"/>
        <v>242.47572815534005</v>
      </c>
      <c r="D802">
        <f t="shared" si="193"/>
        <v>-5.5013111203866525E-12</v>
      </c>
      <c r="F802">
        <v>41241.241241241201</v>
      </c>
      <c r="G802" s="1">
        <v>3.9706112197395702E-8</v>
      </c>
      <c r="H802">
        <f t="shared" si="194"/>
        <v>242.47572815534005</v>
      </c>
      <c r="I802">
        <f t="shared" si="195"/>
        <v>4.2485540051213397E-9</v>
      </c>
      <c r="K802">
        <v>41241.241241241201</v>
      </c>
      <c r="L802" s="1">
        <v>7.68131367627442E-8</v>
      </c>
      <c r="M802">
        <f t="shared" si="196"/>
        <v>242.47572815534005</v>
      </c>
      <c r="N802">
        <f t="shared" si="197"/>
        <v>8.2190056336136298E-9</v>
      </c>
      <c r="P802">
        <v>41241.241241241201</v>
      </c>
      <c r="Q802" s="1">
        <v>1.5765344028011001E-7</v>
      </c>
      <c r="R802">
        <f t="shared" si="198"/>
        <v>242.47572815534005</v>
      </c>
      <c r="S802">
        <f t="shared" si="199"/>
        <v>1.6868918109971771E-8</v>
      </c>
      <c r="U802">
        <v>41241.241241241201</v>
      </c>
      <c r="V802" s="1">
        <v>3.15358294682841E-7</v>
      </c>
      <c r="W802">
        <f t="shared" si="200"/>
        <v>242.47572815534005</v>
      </c>
      <c r="X802">
        <f t="shared" si="201"/>
        <v>3.3743337531063987E-8</v>
      </c>
      <c r="Z802">
        <v>41241.241241241201</v>
      </c>
      <c r="AA802" s="1">
        <v>6.2811750173363496E-7</v>
      </c>
      <c r="AB802">
        <f t="shared" si="202"/>
        <v>242.47572815534005</v>
      </c>
      <c r="AC802">
        <f t="shared" si="203"/>
        <v>6.7208572685498946E-8</v>
      </c>
      <c r="AE802">
        <v>41241.241241241201</v>
      </c>
      <c r="AF802" s="1">
        <v>1.2578445905291599E-6</v>
      </c>
      <c r="AG802">
        <f t="shared" si="204"/>
        <v>242.47572815534005</v>
      </c>
      <c r="AH802">
        <f t="shared" si="205"/>
        <v>1.3458937118662011E-7</v>
      </c>
      <c r="AJ802">
        <v>41241.241241241201</v>
      </c>
      <c r="AK802" s="1">
        <v>2.5191729558844898E-6</v>
      </c>
      <c r="AL802">
        <f t="shared" si="206"/>
        <v>242.47572815534005</v>
      </c>
      <c r="AM802">
        <f t="shared" si="207"/>
        <v>2.695515062796404E-7</v>
      </c>
    </row>
    <row r="803" spans="1:39" x14ac:dyDescent="0.25">
      <c r="A803">
        <v>41285.035035034998</v>
      </c>
      <c r="B803" s="1">
        <v>-5.1246661891104099E-11</v>
      </c>
      <c r="C803">
        <f t="shared" si="192"/>
        <v>242.21851795726647</v>
      </c>
      <c r="D803">
        <f t="shared" si="193"/>
        <v>-5.4833928223481387E-12</v>
      </c>
      <c r="F803">
        <v>41285.035035034998</v>
      </c>
      <c r="G803" s="1">
        <v>3.9576785581115601E-8</v>
      </c>
      <c r="H803">
        <f t="shared" si="194"/>
        <v>242.21851795726647</v>
      </c>
      <c r="I803">
        <f t="shared" si="195"/>
        <v>4.2347160571793694E-9</v>
      </c>
      <c r="K803">
        <v>41285.035035034998</v>
      </c>
      <c r="L803" s="1">
        <v>7.6562949007922004E-8</v>
      </c>
      <c r="M803">
        <f t="shared" si="196"/>
        <v>242.21851795726647</v>
      </c>
      <c r="N803">
        <f t="shared" si="197"/>
        <v>8.1922355438476536E-9</v>
      </c>
      <c r="P803">
        <v>41285.035035034998</v>
      </c>
      <c r="Q803" s="1">
        <v>1.5713994790203499E-7</v>
      </c>
      <c r="R803">
        <f t="shared" si="198"/>
        <v>242.21851795726647</v>
      </c>
      <c r="S803">
        <f t="shared" si="199"/>
        <v>1.6813974425517744E-8</v>
      </c>
      <c r="U803">
        <v>41285.035035034998</v>
      </c>
      <c r="V803" s="1">
        <v>3.1433114246596198E-7</v>
      </c>
      <c r="W803">
        <f t="shared" si="200"/>
        <v>242.21851795726647</v>
      </c>
      <c r="X803">
        <f t="shared" si="201"/>
        <v>3.3633432243857933E-8</v>
      </c>
      <c r="Z803">
        <v>41285.035035034998</v>
      </c>
      <c r="AA803" s="1">
        <v>6.2607166277761504E-7</v>
      </c>
      <c r="AB803">
        <f t="shared" si="202"/>
        <v>242.21851795726647</v>
      </c>
      <c r="AC803">
        <f t="shared" si="203"/>
        <v>6.6989667917204812E-8</v>
      </c>
      <c r="AE803">
        <v>41285.035035034998</v>
      </c>
      <c r="AF803" s="1">
        <v>1.25374767003766E-6</v>
      </c>
      <c r="AG803">
        <f t="shared" si="204"/>
        <v>242.21851795726647</v>
      </c>
      <c r="AH803">
        <f t="shared" si="205"/>
        <v>1.3415100069402962E-7</v>
      </c>
      <c r="AJ803">
        <v>41285.035035034998</v>
      </c>
      <c r="AK803" s="1">
        <v>2.5109677679126901E-6</v>
      </c>
      <c r="AL803">
        <f t="shared" si="206"/>
        <v>242.21851795726647</v>
      </c>
      <c r="AM803">
        <f t="shared" si="207"/>
        <v>2.6867355116665786E-7</v>
      </c>
    </row>
    <row r="804" spans="1:39" x14ac:dyDescent="0.25">
      <c r="A804">
        <v>41328.828828828802</v>
      </c>
      <c r="B804" s="1">
        <v>-5.1080017984641903E-11</v>
      </c>
      <c r="C804">
        <f t="shared" si="192"/>
        <v>241.96185286103557</v>
      </c>
      <c r="D804">
        <f t="shared" si="193"/>
        <v>-5.4655619243566832E-12</v>
      </c>
      <c r="F804">
        <v>41328.828828828802</v>
      </c>
      <c r="G804" s="1">
        <v>3.9448089781017001E-8</v>
      </c>
      <c r="H804">
        <f t="shared" si="194"/>
        <v>241.96185286103557</v>
      </c>
      <c r="I804">
        <f t="shared" si="195"/>
        <v>4.2209456065688193E-9</v>
      </c>
      <c r="K804">
        <v>41328.828828828802</v>
      </c>
      <c r="L804" s="1">
        <v>7.6313981593418804E-8</v>
      </c>
      <c r="M804">
        <f t="shared" si="196"/>
        <v>241.96185286103557</v>
      </c>
      <c r="N804">
        <f t="shared" si="197"/>
        <v>8.165596030495812E-9</v>
      </c>
      <c r="P804">
        <v>41328.828828828802</v>
      </c>
      <c r="Q804" s="1">
        <v>1.5662896018472201E-7</v>
      </c>
      <c r="R804">
        <f t="shared" si="198"/>
        <v>241.96185286103557</v>
      </c>
      <c r="S804">
        <f t="shared" si="199"/>
        <v>1.6759298739765254E-8</v>
      </c>
      <c r="U804">
        <v>41328.828828828802</v>
      </c>
      <c r="V804" s="1">
        <v>3.1330900038742902E-7</v>
      </c>
      <c r="W804">
        <f t="shared" si="200"/>
        <v>241.96185286103557</v>
      </c>
      <c r="X804">
        <f t="shared" si="201"/>
        <v>3.3524063041454904E-8</v>
      </c>
      <c r="Z804">
        <v>41328.828828828802</v>
      </c>
      <c r="AA804" s="1">
        <v>6.2403580280624295E-7</v>
      </c>
      <c r="AB804">
        <f t="shared" si="202"/>
        <v>241.96185286103557</v>
      </c>
      <c r="AC804">
        <f t="shared" si="203"/>
        <v>6.6771830900267991E-8</v>
      </c>
      <c r="AE804">
        <v>41328.828828828802</v>
      </c>
      <c r="AF804" s="1">
        <v>1.24967073308717E-6</v>
      </c>
      <c r="AG804">
        <f t="shared" si="204"/>
        <v>241.96185286103557</v>
      </c>
      <c r="AH804">
        <f t="shared" si="205"/>
        <v>1.3371476844032717E-7</v>
      </c>
      <c r="AJ804">
        <v>41328.828828828802</v>
      </c>
      <c r="AK804" s="1">
        <v>2.5028026023701101E-6</v>
      </c>
      <c r="AL804">
        <f t="shared" si="206"/>
        <v>241.96185286103557</v>
      </c>
      <c r="AM804">
        <f t="shared" si="207"/>
        <v>2.677998784536018E-7</v>
      </c>
    </row>
    <row r="805" spans="1:39" x14ac:dyDescent="0.25">
      <c r="A805">
        <v>41372.622622622599</v>
      </c>
      <c r="B805" s="1">
        <v>-5.0914185597387997E-11</v>
      </c>
      <c r="C805">
        <f t="shared" si="192"/>
        <v>241.70573113564205</v>
      </c>
      <c r="D805">
        <f t="shared" si="193"/>
        <v>-5.4478178589205153E-12</v>
      </c>
      <c r="F805">
        <v>41372.622622622599</v>
      </c>
      <c r="G805" s="1">
        <v>3.9320020701187099E-8</v>
      </c>
      <c r="H805">
        <f t="shared" si="194"/>
        <v>241.70573113564205</v>
      </c>
      <c r="I805">
        <f t="shared" si="195"/>
        <v>4.2072422150270191E-9</v>
      </c>
      <c r="K805">
        <v>41372.622622622599</v>
      </c>
      <c r="L805" s="1">
        <v>7.6066226595519405E-8</v>
      </c>
      <c r="M805">
        <f t="shared" si="196"/>
        <v>241.70573113564205</v>
      </c>
      <c r="N805">
        <f t="shared" si="197"/>
        <v>8.1390862457205756E-9</v>
      </c>
      <c r="P805">
        <v>41372.622622622599</v>
      </c>
      <c r="Q805" s="1">
        <v>1.5612046086531401E-7</v>
      </c>
      <c r="R805">
        <f t="shared" si="198"/>
        <v>241.70573113564205</v>
      </c>
      <c r="S805">
        <f t="shared" si="199"/>
        <v>1.67048893125886E-8</v>
      </c>
      <c r="U805">
        <v>41372.622622622599</v>
      </c>
      <c r="V805" s="1">
        <v>3.12291835916226E-7</v>
      </c>
      <c r="W805">
        <f t="shared" si="200"/>
        <v>241.70573113564205</v>
      </c>
      <c r="X805">
        <f t="shared" si="201"/>
        <v>3.341522644303618E-8</v>
      </c>
      <c r="Z805">
        <v>41372.622622622599</v>
      </c>
      <c r="AA805" s="1">
        <v>6.2200985702559798E-7</v>
      </c>
      <c r="AB805">
        <f t="shared" si="202"/>
        <v>241.70573113564205</v>
      </c>
      <c r="AC805">
        <f t="shared" si="203"/>
        <v>6.6555054701738977E-8</v>
      </c>
      <c r="AE805">
        <v>41372.622622622599</v>
      </c>
      <c r="AF805" s="1">
        <v>1.2456136499238199E-6</v>
      </c>
      <c r="AG805">
        <f t="shared" si="204"/>
        <v>241.70573113564205</v>
      </c>
      <c r="AH805">
        <f t="shared" si="205"/>
        <v>1.3328066054184872E-7</v>
      </c>
      <c r="AJ805">
        <v>41372.622622622599</v>
      </c>
      <c r="AK805" s="1">
        <v>2.4946771993896102E-6</v>
      </c>
      <c r="AL805">
        <f t="shared" si="206"/>
        <v>241.70573113564205</v>
      </c>
      <c r="AM805">
        <f t="shared" si="207"/>
        <v>2.6693046033468828E-7</v>
      </c>
    </row>
    <row r="806" spans="1:39" x14ac:dyDescent="0.25">
      <c r="A806">
        <v>41416.416416416403</v>
      </c>
      <c r="B806" s="1">
        <v>-5.0749159468657398E-11</v>
      </c>
      <c r="C806">
        <f t="shared" si="192"/>
        <v>241.45015105740188</v>
      </c>
      <c r="D806">
        <f t="shared" si="193"/>
        <v>-5.4301600631463415E-12</v>
      </c>
      <c r="F806">
        <v>41416.416416416403</v>
      </c>
      <c r="G806" s="1">
        <v>3.9192574278902402E-8</v>
      </c>
      <c r="H806">
        <f t="shared" si="194"/>
        <v>241.45015105740188</v>
      </c>
      <c r="I806">
        <f t="shared" si="195"/>
        <v>4.1936054478425568E-9</v>
      </c>
      <c r="K806">
        <v>41416.416416416403</v>
      </c>
      <c r="L806" s="1">
        <v>7.5819676154715494E-8</v>
      </c>
      <c r="M806">
        <f t="shared" si="196"/>
        <v>241.45015105740188</v>
      </c>
      <c r="N806">
        <f t="shared" si="197"/>
        <v>8.1127053485545573E-9</v>
      </c>
      <c r="P806">
        <v>41416.416416416403</v>
      </c>
      <c r="Q806" s="1">
        <v>1.5561443381273599E-7</v>
      </c>
      <c r="R806">
        <f t="shared" si="198"/>
        <v>241.45015105740188</v>
      </c>
      <c r="S806">
        <f t="shared" si="199"/>
        <v>1.6650744417962749E-8</v>
      </c>
      <c r="U806">
        <v>41416.416416416403</v>
      </c>
      <c r="V806" s="1">
        <v>3.1127961678494199E-7</v>
      </c>
      <c r="W806">
        <f t="shared" si="200"/>
        <v>241.45015105740188</v>
      </c>
      <c r="X806">
        <f t="shared" si="201"/>
        <v>3.3306918995988795E-8</v>
      </c>
      <c r="Z806">
        <v>41416.416416416403</v>
      </c>
      <c r="AA806" s="1">
        <v>6.1999376116679499E-7</v>
      </c>
      <c r="AB806">
        <f t="shared" si="202"/>
        <v>241.45015105740188</v>
      </c>
      <c r="AC806">
        <f t="shared" si="203"/>
        <v>6.6339332444847062E-8</v>
      </c>
      <c r="AE806">
        <v>41416.416416416403</v>
      </c>
      <c r="AF806" s="1">
        <v>1.24157629184514E-6</v>
      </c>
      <c r="AG806">
        <f t="shared" si="204"/>
        <v>241.45015105740188</v>
      </c>
      <c r="AH806">
        <f t="shared" si="205"/>
        <v>1.3284866322742998E-7</v>
      </c>
      <c r="AJ806">
        <v>41416.416416416403</v>
      </c>
      <c r="AK806" s="1">
        <v>2.4865913012098102E-6</v>
      </c>
      <c r="AL806">
        <f t="shared" si="206"/>
        <v>241.45015105740188</v>
      </c>
      <c r="AM806">
        <f t="shared" si="207"/>
        <v>2.6606526922944967E-7</v>
      </c>
    </row>
    <row r="807" spans="1:39" x14ac:dyDescent="0.25">
      <c r="A807">
        <v>41460.2102102102</v>
      </c>
      <c r="B807" s="1">
        <v>-5.05849343803241E-11</v>
      </c>
      <c r="C807">
        <f t="shared" si="192"/>
        <v>241.19511090991404</v>
      </c>
      <c r="D807">
        <f t="shared" si="193"/>
        <v>-5.4125879786946782E-12</v>
      </c>
      <c r="F807">
        <v>41460.2102102102</v>
      </c>
      <c r="G807" s="1">
        <v>3.9065746484307399E-8</v>
      </c>
      <c r="H807">
        <f t="shared" si="194"/>
        <v>241.19511090991404</v>
      </c>
      <c r="I807">
        <f t="shared" si="195"/>
        <v>4.1800348738208913E-9</v>
      </c>
      <c r="K807">
        <v>41460.2102102102</v>
      </c>
      <c r="L807" s="1">
        <v>7.5574322475082704E-8</v>
      </c>
      <c r="M807">
        <f t="shared" si="196"/>
        <v>241.19511090991404</v>
      </c>
      <c r="N807">
        <f t="shared" si="197"/>
        <v>8.086452504833849E-9</v>
      </c>
      <c r="P807">
        <v>41460.2102102102</v>
      </c>
      <c r="Q807" s="1">
        <v>1.5511086302641401E-7</v>
      </c>
      <c r="R807">
        <f t="shared" si="198"/>
        <v>241.19511090991404</v>
      </c>
      <c r="S807">
        <f t="shared" si="199"/>
        <v>1.6596862343826299E-8</v>
      </c>
      <c r="U807">
        <v>41460.2102102102</v>
      </c>
      <c r="V807" s="1">
        <v>3.1027231098720901E-7</v>
      </c>
      <c r="W807">
        <f t="shared" si="200"/>
        <v>241.19511090991404</v>
      </c>
      <c r="X807">
        <f t="shared" si="201"/>
        <v>3.3199137275631363E-8</v>
      </c>
      <c r="Z807">
        <v>41460.2102102102</v>
      </c>
      <c r="AA807" s="1">
        <v>6.1798745148088597E-7</v>
      </c>
      <c r="AB807">
        <f t="shared" si="202"/>
        <v>241.19511090991404</v>
      </c>
      <c r="AC807">
        <f t="shared" si="203"/>
        <v>6.6124657308454795E-8</v>
      </c>
      <c r="AE807">
        <v>41460.2102102102</v>
      </c>
      <c r="AF807" s="1">
        <v>1.2375585311898801E-6</v>
      </c>
      <c r="AG807">
        <f t="shared" si="204"/>
        <v>241.19511090991404</v>
      </c>
      <c r="AH807">
        <f t="shared" si="205"/>
        <v>1.3241876283731716E-7</v>
      </c>
      <c r="AJ807">
        <v>41460.2102102102</v>
      </c>
      <c r="AK807" s="1">
        <v>2.4785446521546299E-6</v>
      </c>
      <c r="AL807">
        <f t="shared" si="206"/>
        <v>241.19511090991404</v>
      </c>
      <c r="AM807">
        <f t="shared" si="207"/>
        <v>2.6520427778054538E-7</v>
      </c>
    </row>
    <row r="808" spans="1:39" x14ac:dyDescent="0.25">
      <c r="A808">
        <v>41504.004004003997</v>
      </c>
      <c r="B808" s="1">
        <v>-5.0421505156408701E-11</v>
      </c>
      <c r="C808">
        <f t="shared" si="192"/>
        <v>240.94060898402174</v>
      </c>
      <c r="D808">
        <f t="shared" si="193"/>
        <v>-5.3951010517357308E-12</v>
      </c>
      <c r="F808">
        <v>41504.004004003997</v>
      </c>
      <c r="G808" s="1">
        <v>3.8939533320095203E-8</v>
      </c>
      <c r="H808">
        <f t="shared" si="194"/>
        <v>240.94060898402174</v>
      </c>
      <c r="I808">
        <f t="shared" si="195"/>
        <v>4.1665300652501864E-9</v>
      </c>
      <c r="K808">
        <v>41504.004004003997</v>
      </c>
      <c r="L808" s="1">
        <v>7.5330157823663494E-8</v>
      </c>
      <c r="M808">
        <f t="shared" si="196"/>
        <v>240.94060898402174</v>
      </c>
      <c r="N808">
        <f t="shared" si="197"/>
        <v>8.0603268871319936E-9</v>
      </c>
      <c r="P808">
        <v>41504.004004003997</v>
      </c>
      <c r="Q808" s="1">
        <v>1.5460973263500799E-7</v>
      </c>
      <c r="R808">
        <f t="shared" si="198"/>
        <v>240.94060898402174</v>
      </c>
      <c r="S808">
        <f t="shared" si="199"/>
        <v>1.6543241391945854E-8</v>
      </c>
      <c r="U808">
        <v>41504.004004003997</v>
      </c>
      <c r="V808" s="1">
        <v>3.0926988677517297E-7</v>
      </c>
      <c r="W808">
        <f t="shared" si="200"/>
        <v>240.94060898402174</v>
      </c>
      <c r="X808">
        <f t="shared" si="201"/>
        <v>3.3091877884943508E-8</v>
      </c>
      <c r="Z808">
        <v>41504.004004003997</v>
      </c>
      <c r="AA808" s="1">
        <v>6.1599086473381896E-7</v>
      </c>
      <c r="AB808">
        <f t="shared" si="202"/>
        <v>240.94060898402174</v>
      </c>
      <c r="AC808">
        <f t="shared" si="203"/>
        <v>6.5911022526518632E-8</v>
      </c>
      <c r="AE808">
        <v>41504.004004003997</v>
      </c>
      <c r="AF808" s="1">
        <v>1.2335602413278901E-6</v>
      </c>
      <c r="AG808">
        <f t="shared" si="204"/>
        <v>240.94060898402174</v>
      </c>
      <c r="AH808">
        <f t="shared" si="205"/>
        <v>1.3199094582208425E-7</v>
      </c>
      <c r="AJ808">
        <v>41504.004004003997</v>
      </c>
      <c r="AK808" s="1">
        <v>2.4705369986130402E-6</v>
      </c>
      <c r="AL808">
        <f t="shared" si="206"/>
        <v>240.94060898402174</v>
      </c>
      <c r="AM808">
        <f t="shared" si="207"/>
        <v>2.6434745885159528E-7</v>
      </c>
    </row>
    <row r="809" spans="1:39" x14ac:dyDescent="0.25">
      <c r="A809">
        <v>41547.797797797801</v>
      </c>
      <c r="B809" s="1">
        <v>-5.0258866662670597E-11</v>
      </c>
      <c r="C809">
        <f t="shared" si="192"/>
        <v>240.68664357777442</v>
      </c>
      <c r="D809">
        <f t="shared" si="193"/>
        <v>-5.3776987329057541E-12</v>
      </c>
      <c r="F809">
        <v>41547.797797797801</v>
      </c>
      <c r="G809" s="1">
        <v>3.8813930821193198E-8</v>
      </c>
      <c r="H809">
        <f t="shared" si="194"/>
        <v>240.68664357777442</v>
      </c>
      <c r="I809">
        <f t="shared" si="195"/>
        <v>4.1530905978676723E-9</v>
      </c>
      <c r="K809">
        <v>41547.797797797801</v>
      </c>
      <c r="L809" s="1">
        <v>7.5087174529858904E-8</v>
      </c>
      <c r="M809">
        <f t="shared" si="196"/>
        <v>240.68664357777442</v>
      </c>
      <c r="N809">
        <f t="shared" si="197"/>
        <v>8.0343276746949019E-9</v>
      </c>
      <c r="P809">
        <v>41547.797797797801</v>
      </c>
      <c r="Q809" s="1">
        <v>1.54111026895165E-7</v>
      </c>
      <c r="R809">
        <f t="shared" si="198"/>
        <v>240.68664357777442</v>
      </c>
      <c r="S809">
        <f t="shared" si="199"/>
        <v>1.6489879877782654E-8</v>
      </c>
      <c r="U809">
        <v>41547.797797797801</v>
      </c>
      <c r="V809" s="1">
        <v>3.0827231265699397E-7</v>
      </c>
      <c r="W809">
        <f t="shared" si="200"/>
        <v>240.68664357777442</v>
      </c>
      <c r="X809">
        <f t="shared" si="201"/>
        <v>3.2985137454298354E-8</v>
      </c>
      <c r="Z809">
        <v>41547.797797797801</v>
      </c>
      <c r="AA809" s="1">
        <v>6.1400393820146103E-7</v>
      </c>
      <c r="AB809">
        <f t="shared" si="202"/>
        <v>240.68664357777442</v>
      </c>
      <c r="AC809">
        <f t="shared" si="203"/>
        <v>6.5698421387556327E-8</v>
      </c>
      <c r="AE809">
        <v>41547.797797797801</v>
      </c>
      <c r="AF809" s="1">
        <v>1.22958129665017E-6</v>
      </c>
      <c r="AG809">
        <f t="shared" si="204"/>
        <v>240.68664357777442</v>
      </c>
      <c r="AH809">
        <f t="shared" si="205"/>
        <v>1.3156519874156819E-7</v>
      </c>
      <c r="AJ809">
        <v>41547.797797797801</v>
      </c>
      <c r="AK809" s="1">
        <v>2.4625680890191702E-6</v>
      </c>
      <c r="AL809">
        <f t="shared" si="206"/>
        <v>240.68664357777442</v>
      </c>
      <c r="AM809">
        <f t="shared" si="207"/>
        <v>2.6349478552505119E-7</v>
      </c>
    </row>
    <row r="810" spans="1:39" x14ac:dyDescent="0.25">
      <c r="A810">
        <v>41591.591591591598</v>
      </c>
      <c r="B810" s="1">
        <v>-5.00970138062048E-11</v>
      </c>
      <c r="C810">
        <f t="shared" si="192"/>
        <v>240.43321299638987</v>
      </c>
      <c r="D810">
        <f t="shared" si="193"/>
        <v>-5.3603804772639139E-12</v>
      </c>
      <c r="F810">
        <v>41591.591591591598</v>
      </c>
      <c r="G810" s="1">
        <v>3.86889350544514E-8</v>
      </c>
      <c r="H810">
        <f t="shared" si="194"/>
        <v>240.43321299638987</v>
      </c>
      <c r="I810">
        <f t="shared" si="195"/>
        <v>4.1397160508262995E-9</v>
      </c>
      <c r="K810">
        <v>41591.591591591598</v>
      </c>
      <c r="L810" s="1">
        <v>7.4845364984825306E-8</v>
      </c>
      <c r="M810">
        <f t="shared" si="196"/>
        <v>240.43321299638987</v>
      </c>
      <c r="N810">
        <f t="shared" si="197"/>
        <v>8.0084540533763077E-9</v>
      </c>
      <c r="P810">
        <v>41591.591591591598</v>
      </c>
      <c r="Q810" s="1">
        <v>1.53614730190282E-7</v>
      </c>
      <c r="R810">
        <f t="shared" si="198"/>
        <v>240.43321299638987</v>
      </c>
      <c r="S810">
        <f t="shared" si="199"/>
        <v>1.6436776130360172E-8</v>
      </c>
      <c r="U810">
        <v>41591.591591591598</v>
      </c>
      <c r="V810" s="1">
        <v>3.0727955739437099E-7</v>
      </c>
      <c r="W810">
        <f t="shared" si="200"/>
        <v>240.43321299638987</v>
      </c>
      <c r="X810">
        <f t="shared" si="201"/>
        <v>3.2878912641197692E-8</v>
      </c>
      <c r="Z810">
        <v>41591.591591591598</v>
      </c>
      <c r="AA810" s="1">
        <v>6.1202660966466399E-7</v>
      </c>
      <c r="AB810">
        <f t="shared" si="202"/>
        <v>240.43321299638987</v>
      </c>
      <c r="AC810">
        <f t="shared" si="203"/>
        <v>6.5486847234119043E-8</v>
      </c>
      <c r="AE810">
        <v>41591.591591591598</v>
      </c>
      <c r="AF810" s="1">
        <v>1.2256215725589899E-6</v>
      </c>
      <c r="AG810">
        <f t="shared" si="204"/>
        <v>240.43321299638987</v>
      </c>
      <c r="AH810">
        <f t="shared" si="205"/>
        <v>1.3114150826381192E-7</v>
      </c>
      <c r="AJ810">
        <v>41591.591591591598</v>
      </c>
      <c r="AK810" s="1">
        <v>2.4546376738324402E-6</v>
      </c>
      <c r="AL810">
        <f t="shared" si="206"/>
        <v>240.43321299638987</v>
      </c>
      <c r="AM810">
        <f t="shared" si="207"/>
        <v>2.6264623110007109E-7</v>
      </c>
    </row>
    <row r="811" spans="1:39" x14ac:dyDescent="0.25">
      <c r="A811">
        <v>41635.3853853853</v>
      </c>
      <c r="B811" s="1">
        <v>-4.99359415350428E-11</v>
      </c>
      <c r="C811">
        <f t="shared" si="192"/>
        <v>240.18031555221688</v>
      </c>
      <c r="D811">
        <f t="shared" si="193"/>
        <v>-5.3431457442495796E-12</v>
      </c>
      <c r="F811">
        <v>41635.3853853853</v>
      </c>
      <c r="G811" s="1">
        <v>3.8564542118334203E-8</v>
      </c>
      <c r="H811">
        <f t="shared" si="194"/>
        <v>240.18031555221688</v>
      </c>
      <c r="I811">
        <f t="shared" si="195"/>
        <v>4.1264060066617598E-9</v>
      </c>
      <c r="K811">
        <v>41635.3853853853</v>
      </c>
      <c r="L811" s="1">
        <v>7.4604721640878898E-8</v>
      </c>
      <c r="M811">
        <f t="shared" si="196"/>
        <v>240.18031555221688</v>
      </c>
      <c r="N811">
        <f t="shared" si="197"/>
        <v>7.9827052155740422E-9</v>
      </c>
      <c r="P811">
        <v>41635.3853853853</v>
      </c>
      <c r="Q811" s="1">
        <v>1.5312082702927901E-7</v>
      </c>
      <c r="R811">
        <f t="shared" si="198"/>
        <v>240.18031555221688</v>
      </c>
      <c r="S811">
        <f t="shared" si="199"/>
        <v>1.6383928492132852E-8</v>
      </c>
      <c r="U811">
        <v>41635.3853853853</v>
      </c>
      <c r="V811" s="1">
        <v>3.0629159000009399E-7</v>
      </c>
      <c r="W811">
        <f t="shared" si="200"/>
        <v>240.18031555221688</v>
      </c>
      <c r="X811">
        <f t="shared" si="201"/>
        <v>3.2773200130010057E-8</v>
      </c>
      <c r="Z811">
        <v>41635.3853853853</v>
      </c>
      <c r="AA811" s="1">
        <v>6.1005881740439904E-7</v>
      </c>
      <c r="AB811">
        <f t="shared" si="202"/>
        <v>240.18031555221688</v>
      </c>
      <c r="AC811">
        <f t="shared" si="203"/>
        <v>6.5276293462270692E-8</v>
      </c>
      <c r="AE811">
        <v>41635.3853853853</v>
      </c>
      <c r="AF811" s="1">
        <v>1.22168094545812E-6</v>
      </c>
      <c r="AG811">
        <f t="shared" si="204"/>
        <v>240.18031555221688</v>
      </c>
      <c r="AH811">
        <f t="shared" si="205"/>
        <v>1.3071986116401885E-7</v>
      </c>
      <c r="AJ811">
        <v>41635.3853853853</v>
      </c>
      <c r="AK811" s="1">
        <v>2.4467455055181102E-6</v>
      </c>
      <c r="AL811">
        <f t="shared" si="206"/>
        <v>240.18031555221688</v>
      </c>
      <c r="AM811">
        <f t="shared" si="207"/>
        <v>2.618017690904378E-7</v>
      </c>
    </row>
    <row r="812" spans="1:39" x14ac:dyDescent="0.25">
      <c r="A812">
        <v>41679.179179179097</v>
      </c>
      <c r="B812" s="1">
        <v>-4.9775644837759103E-11</v>
      </c>
      <c r="C812">
        <f t="shared" si="192"/>
        <v>239.92794956469575</v>
      </c>
      <c r="D812">
        <f t="shared" si="193"/>
        <v>-5.3259939976402236E-12</v>
      </c>
      <c r="F812">
        <v>41679.179179179097</v>
      </c>
      <c r="G812" s="1">
        <v>3.8440748142616498E-8</v>
      </c>
      <c r="H812">
        <f t="shared" si="194"/>
        <v>239.92794956469575</v>
      </c>
      <c r="I812">
        <f t="shared" si="195"/>
        <v>4.1131600512599655E-9</v>
      </c>
      <c r="K812">
        <v>41679.179179179097</v>
      </c>
      <c r="L812" s="1">
        <v>7.43652370109073E-8</v>
      </c>
      <c r="M812">
        <f t="shared" si="196"/>
        <v>239.92794956469575</v>
      </c>
      <c r="N812">
        <f t="shared" si="197"/>
        <v>7.9570803601670817E-9</v>
      </c>
      <c r="P812">
        <v>41679.179179179097</v>
      </c>
      <c r="Q812" s="1">
        <v>1.5262930204539699E-7</v>
      </c>
      <c r="R812">
        <f t="shared" si="198"/>
        <v>239.92794956469575</v>
      </c>
      <c r="S812">
        <f t="shared" si="199"/>
        <v>1.6331335318857476E-8</v>
      </c>
      <c r="U812">
        <v>41679.179179179097</v>
      </c>
      <c r="V812" s="1">
        <v>3.05308379735633E-7</v>
      </c>
      <c r="W812">
        <f t="shared" si="200"/>
        <v>239.92794956469575</v>
      </c>
      <c r="X812">
        <f t="shared" si="201"/>
        <v>3.2667996631712729E-8</v>
      </c>
      <c r="Z812">
        <v>41679.179179179097</v>
      </c>
      <c r="AA812" s="1">
        <v>6.0810050019693999E-7</v>
      </c>
      <c r="AB812">
        <f t="shared" si="202"/>
        <v>239.92794956469575</v>
      </c>
      <c r="AC812">
        <f t="shared" si="203"/>
        <v>6.506675352107258E-8</v>
      </c>
      <c r="AE812">
        <v>41679.179179179097</v>
      </c>
      <c r="AF812" s="1">
        <v>1.2177592927432301E-6</v>
      </c>
      <c r="AG812">
        <f t="shared" si="204"/>
        <v>239.92794956469575</v>
      </c>
      <c r="AH812">
        <f t="shared" si="205"/>
        <v>1.3030024432352562E-7</v>
      </c>
      <c r="AJ812">
        <v>41679.179179179097</v>
      </c>
      <c r="AK812" s="1">
        <v>2.43889133852793E-6</v>
      </c>
      <c r="AL812">
        <f t="shared" si="206"/>
        <v>239.92794956469575</v>
      </c>
      <c r="AM812">
        <f t="shared" si="207"/>
        <v>2.6096137322248848E-7</v>
      </c>
    </row>
    <row r="813" spans="1:39" x14ac:dyDescent="0.25">
      <c r="A813">
        <v>41722.972972972901</v>
      </c>
      <c r="B813" s="1">
        <v>-4.9616118743080598E-11</v>
      </c>
      <c r="C813">
        <f t="shared" si="192"/>
        <v>239.67611336032431</v>
      </c>
      <c r="D813">
        <f t="shared" si="193"/>
        <v>-5.3089247055096241E-12</v>
      </c>
      <c r="F813">
        <v>41722.972972972901</v>
      </c>
      <c r="G813" s="1">
        <v>3.8317549288082302E-8</v>
      </c>
      <c r="H813">
        <f t="shared" si="194"/>
        <v>239.67611336032431</v>
      </c>
      <c r="I813">
        <f t="shared" si="195"/>
        <v>4.0999777738248066E-9</v>
      </c>
      <c r="K813">
        <v>41722.972972972901</v>
      </c>
      <c r="L813" s="1">
        <v>7.4126903667786103E-8</v>
      </c>
      <c r="M813">
        <f t="shared" si="196"/>
        <v>239.67611336032431</v>
      </c>
      <c r="N813">
        <f t="shared" si="197"/>
        <v>7.9315786924531127E-9</v>
      </c>
      <c r="P813">
        <v>41722.972972972901</v>
      </c>
      <c r="Q813" s="1">
        <v>1.5214013999499699E-7</v>
      </c>
      <c r="R813">
        <f t="shared" si="198"/>
        <v>239.67611336032431</v>
      </c>
      <c r="S813">
        <f t="shared" si="199"/>
        <v>1.6278994979464677E-8</v>
      </c>
      <c r="U813">
        <v>41722.972972972901</v>
      </c>
      <c r="V813" s="1">
        <v>3.0432989610873798E-7</v>
      </c>
      <c r="W813">
        <f t="shared" si="200"/>
        <v>239.67611336032431</v>
      </c>
      <c r="X813">
        <f t="shared" si="201"/>
        <v>3.2563298883634962E-8</v>
      </c>
      <c r="Z813">
        <v>41722.972972972901</v>
      </c>
      <c r="AA813" s="1">
        <v>6.0615159730909797E-7</v>
      </c>
      <c r="AB813">
        <f t="shared" si="202"/>
        <v>239.67611336032431</v>
      </c>
      <c r="AC813">
        <f t="shared" si="203"/>
        <v>6.4858220912073485E-8</v>
      </c>
      <c r="AE813">
        <v>41722.972972972901</v>
      </c>
      <c r="AF813" s="1">
        <v>1.21385649279231E-6</v>
      </c>
      <c r="AG813">
        <f t="shared" si="204"/>
        <v>239.67611336032431</v>
      </c>
      <c r="AH813">
        <f t="shared" si="205"/>
        <v>1.2988264472877717E-7</v>
      </c>
      <c r="AJ813">
        <v>41722.972972972901</v>
      </c>
      <c r="AK813" s="1">
        <v>2.43107492928102E-6</v>
      </c>
      <c r="AL813">
        <f t="shared" si="206"/>
        <v>239.67611336032431</v>
      </c>
      <c r="AM813">
        <f t="shared" si="207"/>
        <v>2.6012501743306912E-7</v>
      </c>
    </row>
    <row r="814" spans="1:39" x14ac:dyDescent="0.25">
      <c r="A814">
        <v>41766.766766766697</v>
      </c>
      <c r="B814" s="1">
        <v>-4.9457358319501597E-11</v>
      </c>
      <c r="C814">
        <f t="shared" si="192"/>
        <v>239.42480527261873</v>
      </c>
      <c r="D814">
        <f t="shared" si="193"/>
        <v>-5.2919373401866708E-12</v>
      </c>
      <c r="F814">
        <v>41766.766766766697</v>
      </c>
      <c r="G814" s="1">
        <v>3.8194941746227103E-8</v>
      </c>
      <c r="H814">
        <f t="shared" si="194"/>
        <v>239.42480527261873</v>
      </c>
      <c r="I814">
        <f t="shared" si="195"/>
        <v>4.0868587668463001E-9</v>
      </c>
      <c r="K814">
        <v>41766.766766766697</v>
      </c>
      <c r="L814" s="1">
        <v>7.3889714243804104E-8</v>
      </c>
      <c r="M814">
        <f t="shared" si="196"/>
        <v>239.42480527261873</v>
      </c>
      <c r="N814">
        <f t="shared" si="197"/>
        <v>7.9061994240870384E-9</v>
      </c>
      <c r="P814">
        <v>41766.766766766697</v>
      </c>
      <c r="Q814" s="1">
        <v>1.51653325756382E-7</v>
      </c>
      <c r="R814">
        <f t="shared" si="198"/>
        <v>239.42480527261873</v>
      </c>
      <c r="S814">
        <f t="shared" si="199"/>
        <v>1.6226905855932874E-8</v>
      </c>
      <c r="U814">
        <v>41766.766766766697</v>
      </c>
      <c r="V814" s="1">
        <v>3.0335610887108403E-7</v>
      </c>
      <c r="W814">
        <f t="shared" si="200"/>
        <v>239.42480527261873</v>
      </c>
      <c r="X814">
        <f t="shared" si="201"/>
        <v>3.245910364920599E-8</v>
      </c>
      <c r="Z814">
        <v>41766.766766766697</v>
      </c>
      <c r="AA814" s="1">
        <v>6.0421204849351798E-7</v>
      </c>
      <c r="AB814">
        <f t="shared" si="202"/>
        <v>239.42480527261873</v>
      </c>
      <c r="AC814">
        <f t="shared" si="203"/>
        <v>6.4650689188806421E-8</v>
      </c>
      <c r="AE814">
        <v>41766.766766766697</v>
      </c>
      <c r="AF814" s="1">
        <v>1.2099724249562599E-6</v>
      </c>
      <c r="AG814">
        <f t="shared" si="204"/>
        <v>239.42480527261873</v>
      </c>
      <c r="AH814">
        <f t="shared" si="205"/>
        <v>1.294670494703198E-7</v>
      </c>
      <c r="AJ814">
        <v>41766.766766766697</v>
      </c>
      <c r="AK814" s="1">
        <v>2.42329603614503E-6</v>
      </c>
      <c r="AL814">
        <f t="shared" si="206"/>
        <v>239.42480527261873</v>
      </c>
      <c r="AM814">
        <f t="shared" si="207"/>
        <v>2.5929267586751823E-7</v>
      </c>
    </row>
    <row r="815" spans="1:39" x14ac:dyDescent="0.25">
      <c r="A815">
        <v>41810.560560560501</v>
      </c>
      <c r="B815" s="1">
        <v>-4.9299358674902903E-11</v>
      </c>
      <c r="C815">
        <f t="shared" si="192"/>
        <v>239.17402364207726</v>
      </c>
      <c r="D815">
        <f t="shared" si="193"/>
        <v>-5.2750313782146108E-12</v>
      </c>
      <c r="F815">
        <v>41810.560560560501</v>
      </c>
      <c r="G815" s="1">
        <v>3.8072921738963803E-8</v>
      </c>
      <c r="H815">
        <f t="shared" si="194"/>
        <v>239.17402364207726</v>
      </c>
      <c r="I815">
        <f t="shared" si="195"/>
        <v>4.073802626069127E-9</v>
      </c>
      <c r="K815">
        <v>41810.560560560501</v>
      </c>
      <c r="L815" s="1">
        <v>7.3653661430093294E-8</v>
      </c>
      <c r="M815">
        <f t="shared" si="196"/>
        <v>239.17402364207726</v>
      </c>
      <c r="N815">
        <f t="shared" si="197"/>
        <v>7.8809417730199815E-9</v>
      </c>
      <c r="P815">
        <v>41810.560560560501</v>
      </c>
      <c r="Q815" s="1">
        <v>1.51168844328625E-7</v>
      </c>
      <c r="R815">
        <f t="shared" si="198"/>
        <v>239.17402364207726</v>
      </c>
      <c r="S815">
        <f t="shared" si="199"/>
        <v>1.6175066343162874E-8</v>
      </c>
      <c r="U815">
        <v>41810.560560560501</v>
      </c>
      <c r="V815" s="1">
        <v>3.0238698801592499E-7</v>
      </c>
      <c r="W815">
        <f t="shared" si="200"/>
        <v>239.17402364207726</v>
      </c>
      <c r="X815">
        <f t="shared" si="201"/>
        <v>3.2355407717703975E-8</v>
      </c>
      <c r="Z815">
        <v>41810.560560560501</v>
      </c>
      <c r="AA815" s="1">
        <v>6.0228179398401603E-7</v>
      </c>
      <c r="AB815">
        <f t="shared" si="202"/>
        <v>239.17402364207726</v>
      </c>
      <c r="AC815">
        <f t="shared" si="203"/>
        <v>6.4444151956289712E-8</v>
      </c>
      <c r="AE815">
        <v>41810.560560560501</v>
      </c>
      <c r="AF815" s="1">
        <v>1.20610696954956E-6</v>
      </c>
      <c r="AG815">
        <f t="shared" si="204"/>
        <v>239.17402364207726</v>
      </c>
      <c r="AH815">
        <f t="shared" si="205"/>
        <v>1.2905344574180293E-7</v>
      </c>
      <c r="AJ815">
        <v>41810.560560560501</v>
      </c>
      <c r="AK815" s="1">
        <v>2.4155544194174502E-6</v>
      </c>
      <c r="AL815">
        <f t="shared" si="206"/>
        <v>239.17402364207726</v>
      </c>
      <c r="AM815">
        <f t="shared" si="207"/>
        <v>2.5846432287766717E-7</v>
      </c>
    </row>
    <row r="816" spans="1:39" x14ac:dyDescent="0.25">
      <c r="A816">
        <v>41854.354354354298</v>
      </c>
      <c r="B816" s="1">
        <v>-4.9142114956174301E-11</v>
      </c>
      <c r="C816">
        <f t="shared" si="192"/>
        <v>238.92376681614383</v>
      </c>
      <c r="D816">
        <f t="shared" si="193"/>
        <v>-5.2582063003106499E-12</v>
      </c>
      <c r="F816">
        <v>41854.354354354298</v>
      </c>
      <c r="G816" s="1">
        <v>3.7951485518330998E-8</v>
      </c>
      <c r="H816">
        <f t="shared" si="194"/>
        <v>238.92376681614383</v>
      </c>
      <c r="I816">
        <f t="shared" si="195"/>
        <v>4.0608089504614165E-9</v>
      </c>
      <c r="K816">
        <v>41854.354354354298</v>
      </c>
      <c r="L816" s="1">
        <v>7.3418737976065793E-8</v>
      </c>
      <c r="M816">
        <f t="shared" si="196"/>
        <v>238.92376681614383</v>
      </c>
      <c r="N816">
        <f t="shared" si="197"/>
        <v>7.8558049634390405E-9</v>
      </c>
      <c r="P816">
        <v>41854.354354354298</v>
      </c>
      <c r="Q816" s="1">
        <v>1.50686680830416E-7</v>
      </c>
      <c r="R816">
        <f t="shared" si="198"/>
        <v>238.92376681614383</v>
      </c>
      <c r="S816">
        <f t="shared" si="199"/>
        <v>1.6123474848854512E-8</v>
      </c>
      <c r="U816">
        <v>41854.354354354298</v>
      </c>
      <c r="V816" s="1">
        <v>3.0142250377578899E-7</v>
      </c>
      <c r="W816">
        <f t="shared" si="200"/>
        <v>238.92376681614383</v>
      </c>
      <c r="X816">
        <f t="shared" si="201"/>
        <v>3.2252207904009419E-8</v>
      </c>
      <c r="Z816">
        <v>41854.354354354298</v>
      </c>
      <c r="AA816" s="1">
        <v>6.0036077449098202E-7</v>
      </c>
      <c r="AB816">
        <f t="shared" si="202"/>
        <v>238.92376681614383</v>
      </c>
      <c r="AC816">
        <f t="shared" si="203"/>
        <v>6.4238602870535077E-8</v>
      </c>
      <c r="AE816">
        <v>41854.354354354298</v>
      </c>
      <c r="AF816" s="1">
        <v>1.2022600078410499E-6</v>
      </c>
      <c r="AG816">
        <f t="shared" si="204"/>
        <v>238.92376681614383</v>
      </c>
      <c r="AH816">
        <f t="shared" si="205"/>
        <v>1.2864182083899233E-7</v>
      </c>
      <c r="AJ816">
        <v>41854.354354354298</v>
      </c>
      <c r="AK816" s="1">
        <v>2.4078498413071002E-6</v>
      </c>
      <c r="AL816">
        <f t="shared" si="206"/>
        <v>238.92376681614383</v>
      </c>
      <c r="AM816">
        <f t="shared" si="207"/>
        <v>2.5763993301985974E-7</v>
      </c>
    </row>
    <row r="817" spans="1:39" x14ac:dyDescent="0.25">
      <c r="A817">
        <v>41898.148148148102</v>
      </c>
      <c r="B817" s="1">
        <v>-4.8985622348842301E-11</v>
      </c>
      <c r="C817">
        <f t="shared" si="192"/>
        <v>238.67403314917152</v>
      </c>
      <c r="D817">
        <f t="shared" si="193"/>
        <v>-5.2414615913261258E-12</v>
      </c>
      <c r="F817">
        <v>41898.148148148102</v>
      </c>
      <c r="G817" s="1">
        <v>3.7830629366206099E-8</v>
      </c>
      <c r="H817">
        <f t="shared" si="194"/>
        <v>238.67403314917152</v>
      </c>
      <c r="I817">
        <f t="shared" si="195"/>
        <v>4.0478773421840521E-9</v>
      </c>
      <c r="K817">
        <v>41898.148148148102</v>
      </c>
      <c r="L817" s="1">
        <v>7.3184936688857495E-8</v>
      </c>
      <c r="M817">
        <f t="shared" si="196"/>
        <v>238.67403314917152</v>
      </c>
      <c r="N817">
        <f t="shared" si="197"/>
        <v>7.8307882257077521E-9</v>
      </c>
      <c r="P817">
        <v>41898.148148148102</v>
      </c>
      <c r="Q817" s="1">
        <v>1.50206820498919E-7</v>
      </c>
      <c r="R817">
        <f t="shared" si="198"/>
        <v>238.67403314917152</v>
      </c>
      <c r="S817">
        <f t="shared" si="199"/>
        <v>1.6072129793384333E-8</v>
      </c>
      <c r="U817">
        <v>41898.148148148102</v>
      </c>
      <c r="V817" s="1">
        <v>3.0046262662018702E-7</v>
      </c>
      <c r="W817">
        <f t="shared" si="200"/>
        <v>238.67403314917152</v>
      </c>
      <c r="X817">
        <f t="shared" si="201"/>
        <v>3.2149501048360012E-8</v>
      </c>
      <c r="Z817">
        <v>41898.148148148102</v>
      </c>
      <c r="AA817" s="1">
        <v>5.9844893119681997E-7</v>
      </c>
      <c r="AB817">
        <f t="shared" si="202"/>
        <v>238.67403314917152</v>
      </c>
      <c r="AC817">
        <f t="shared" si="203"/>
        <v>6.4034035638059739E-8</v>
      </c>
      <c r="AE817">
        <v>41898.148148148102</v>
      </c>
      <c r="AF817" s="1">
        <v>1.19843142204481E-6</v>
      </c>
      <c r="AG817">
        <f t="shared" si="204"/>
        <v>238.67403314917152</v>
      </c>
      <c r="AH817">
        <f t="shared" si="205"/>
        <v>1.2823216215879468E-7</v>
      </c>
      <c r="AJ817">
        <v>41898.148148148102</v>
      </c>
      <c r="AK817" s="1">
        <v>2.4001820659159598E-6</v>
      </c>
      <c r="AL817">
        <f t="shared" si="206"/>
        <v>238.67403314917152</v>
      </c>
      <c r="AM817">
        <f t="shared" si="207"/>
        <v>2.5681948105300771E-7</v>
      </c>
    </row>
    <row r="818" spans="1:39" x14ac:dyDescent="0.25">
      <c r="A818">
        <v>41941.941941941899</v>
      </c>
      <c r="B818" s="1">
        <v>-4.8829876076701803E-11</v>
      </c>
      <c r="C818">
        <f t="shared" si="192"/>
        <v>238.42482100238689</v>
      </c>
      <c r="D818">
        <f t="shared" si="193"/>
        <v>-5.2247967402070926E-12</v>
      </c>
      <c r="F818">
        <v>41941.941941941899</v>
      </c>
      <c r="G818" s="1">
        <v>3.7710349594019898E-8</v>
      </c>
      <c r="H818">
        <f t="shared" si="194"/>
        <v>238.42482100238689</v>
      </c>
      <c r="I818">
        <f t="shared" si="195"/>
        <v>4.0350074065601288E-9</v>
      </c>
      <c r="K818">
        <v>41941.941941941899</v>
      </c>
      <c r="L818" s="1">
        <v>7.2952250432776804E-8</v>
      </c>
      <c r="M818">
        <f t="shared" si="196"/>
        <v>238.42482100238689</v>
      </c>
      <c r="N818">
        <f t="shared" si="197"/>
        <v>7.8058907963071172E-9</v>
      </c>
      <c r="P818">
        <v>41941.941941941899</v>
      </c>
      <c r="Q818" s="1">
        <v>1.4972924868863901E-7</v>
      </c>
      <c r="R818">
        <f t="shared" si="198"/>
        <v>238.42482100238689</v>
      </c>
      <c r="S818">
        <f t="shared" si="199"/>
        <v>1.6021029609684374E-8</v>
      </c>
      <c r="U818">
        <v>41941.941941941899</v>
      </c>
      <c r="V818" s="1">
        <v>2.9950732725335598E-7</v>
      </c>
      <c r="W818">
        <f t="shared" si="200"/>
        <v>238.42482100238689</v>
      </c>
      <c r="X818">
        <f t="shared" si="201"/>
        <v>3.2047284016109091E-8</v>
      </c>
      <c r="Z818">
        <v>41941.941941941899</v>
      </c>
      <c r="AA818" s="1">
        <v>5.9654620575144997E-7</v>
      </c>
      <c r="AB818">
        <f t="shared" si="202"/>
        <v>238.42482100238689</v>
      </c>
      <c r="AC818">
        <f t="shared" si="203"/>
        <v>6.3830444015405139E-8</v>
      </c>
      <c r="AE818">
        <v>41941.941941941899</v>
      </c>
      <c r="AF818" s="1">
        <v>1.1946210953111799E-6</v>
      </c>
      <c r="AG818">
        <f t="shared" si="204"/>
        <v>238.42482100238689</v>
      </c>
      <c r="AH818">
        <f t="shared" si="205"/>
        <v>1.2782445719829625E-7</v>
      </c>
      <c r="AJ818">
        <v>41941.941941941899</v>
      </c>
      <c r="AK818" s="1">
        <v>2.3925508592210001E-6</v>
      </c>
      <c r="AL818">
        <f t="shared" si="206"/>
        <v>238.42482100238689</v>
      </c>
      <c r="AM818">
        <f t="shared" si="207"/>
        <v>2.5600294193664701E-7</v>
      </c>
    </row>
    <row r="819" spans="1:39" x14ac:dyDescent="0.25">
      <c r="A819">
        <v>41985.735735735703</v>
      </c>
      <c r="B819" s="1">
        <v>-4.8674871401450997E-11</v>
      </c>
      <c r="C819">
        <f t="shared" si="192"/>
        <v>238.17612874385355</v>
      </c>
      <c r="D819">
        <f t="shared" si="193"/>
        <v>-5.2082112399552562E-12</v>
      </c>
      <c r="F819">
        <v>41985.735735735703</v>
      </c>
      <c r="G819" s="1">
        <v>3.7590642542475601E-8</v>
      </c>
      <c r="H819">
        <f t="shared" si="194"/>
        <v>238.17612874385355</v>
      </c>
      <c r="I819">
        <f t="shared" si="195"/>
        <v>4.022198752044889E-9</v>
      </c>
      <c r="K819">
        <v>41985.735735735703</v>
      </c>
      <c r="L819" s="1">
        <v>7.2720672128761007E-8</v>
      </c>
      <c r="M819">
        <f t="shared" si="196"/>
        <v>238.17612874385355</v>
      </c>
      <c r="N819">
        <f t="shared" si="197"/>
        <v>7.7811119177774278E-9</v>
      </c>
      <c r="P819">
        <v>41985.735735735703</v>
      </c>
      <c r="Q819" s="1">
        <v>1.49253950870311E-7</v>
      </c>
      <c r="R819">
        <f t="shared" si="198"/>
        <v>238.17612874385355</v>
      </c>
      <c r="S819">
        <f t="shared" si="199"/>
        <v>1.5970172743123275E-8</v>
      </c>
      <c r="U819">
        <v>41985.735735735703</v>
      </c>
      <c r="V819" s="1">
        <v>2.9855657661202298E-7</v>
      </c>
      <c r="W819">
        <f t="shared" si="200"/>
        <v>238.17612874385355</v>
      </c>
      <c r="X819">
        <f t="shared" si="201"/>
        <v>3.1945553697486461E-8</v>
      </c>
      <c r="Z819">
        <v>41985.735735735703</v>
      </c>
      <c r="AA819" s="1">
        <v>5.9465254026785596E-7</v>
      </c>
      <c r="AB819">
        <f t="shared" si="202"/>
        <v>238.17612874385355</v>
      </c>
      <c r="AC819">
        <f t="shared" si="203"/>
        <v>6.3627821808660586E-8</v>
      </c>
      <c r="AE819">
        <v>41985.735735735703</v>
      </c>
      <c r="AF819" s="1">
        <v>1.1908289117177701E-6</v>
      </c>
      <c r="AG819">
        <f t="shared" si="204"/>
        <v>238.17612874385355</v>
      </c>
      <c r="AH819">
        <f t="shared" si="205"/>
        <v>1.274186935538014E-7</v>
      </c>
      <c r="AJ819">
        <v>41985.735735735703</v>
      </c>
      <c r="AK819" s="1">
        <v>2.3849559890564301E-6</v>
      </c>
      <c r="AL819">
        <f t="shared" si="206"/>
        <v>238.17612874385355</v>
      </c>
      <c r="AM819">
        <f t="shared" si="207"/>
        <v>2.5519029082903804E-7</v>
      </c>
    </row>
    <row r="820" spans="1:39" x14ac:dyDescent="0.25">
      <c r="A820">
        <v>42029.5295295295</v>
      </c>
      <c r="B820" s="1">
        <v>-4.8520603622331702E-11</v>
      </c>
      <c r="C820">
        <f t="shared" si="192"/>
        <v>237.9279547484372</v>
      </c>
      <c r="D820">
        <f t="shared" si="193"/>
        <v>-5.1917045875894922E-12</v>
      </c>
      <c r="F820">
        <v>42029.5295295295</v>
      </c>
      <c r="G820" s="1">
        <v>3.7471504581270398E-8</v>
      </c>
      <c r="H820">
        <f t="shared" si="194"/>
        <v>237.9279547484372</v>
      </c>
      <c r="I820">
        <f t="shared" si="195"/>
        <v>4.0094509901959323E-9</v>
      </c>
      <c r="K820">
        <v>42029.5295295295</v>
      </c>
      <c r="L820" s="1">
        <v>7.24901947538371E-8</v>
      </c>
      <c r="M820">
        <f t="shared" si="196"/>
        <v>237.9279547484372</v>
      </c>
      <c r="N820">
        <f t="shared" si="197"/>
        <v>7.7564508386605688E-9</v>
      </c>
      <c r="P820">
        <v>42029.5295295295</v>
      </c>
      <c r="Q820" s="1">
        <v>1.48780912629785E-7</v>
      </c>
      <c r="R820">
        <f t="shared" si="198"/>
        <v>237.9279547484372</v>
      </c>
      <c r="S820">
        <f t="shared" si="199"/>
        <v>1.5919557651386995E-8</v>
      </c>
      <c r="U820">
        <v>42029.5295295295</v>
      </c>
      <c r="V820" s="1">
        <v>2.9761034586319398E-7</v>
      </c>
      <c r="W820">
        <f t="shared" si="200"/>
        <v>237.9279547484372</v>
      </c>
      <c r="X820">
        <f t="shared" si="201"/>
        <v>3.1844307007361754E-8</v>
      </c>
      <c r="Z820">
        <v>42029.5295295295</v>
      </c>
      <c r="AA820" s="1">
        <v>5.9276787731768395E-7</v>
      </c>
      <c r="AB820">
        <f t="shared" si="202"/>
        <v>237.9279547484372</v>
      </c>
      <c r="AC820">
        <f t="shared" si="203"/>
        <v>6.3426162872992185E-8</v>
      </c>
      <c r="AE820">
        <v>42029.5295295295</v>
      </c>
      <c r="AF820" s="1">
        <v>1.1870547562607E-6</v>
      </c>
      <c r="AG820">
        <f t="shared" si="204"/>
        <v>237.9279547484372</v>
      </c>
      <c r="AH820">
        <f t="shared" si="205"/>
        <v>1.270148589198949E-7</v>
      </c>
      <c r="AJ820">
        <v>42029.5295295295</v>
      </c>
      <c r="AK820" s="1">
        <v>2.3773972250959801E-6</v>
      </c>
      <c r="AL820">
        <f t="shared" si="206"/>
        <v>237.9279547484372</v>
      </c>
      <c r="AM820">
        <f t="shared" si="207"/>
        <v>2.5438150308526989E-7</v>
      </c>
    </row>
    <row r="821" spans="1:39" x14ac:dyDescent="0.25">
      <c r="A821">
        <v>42073.323323323297</v>
      </c>
      <c r="B821" s="1">
        <v>-4.8367068075772598E-11</v>
      </c>
      <c r="C821">
        <f t="shared" si="192"/>
        <v>237.68029739776966</v>
      </c>
      <c r="D821">
        <f t="shared" si="193"/>
        <v>-5.1752762841076677E-12</v>
      </c>
      <c r="F821">
        <v>42073.323323323297</v>
      </c>
      <c r="G821" s="1">
        <v>3.7352932108820197E-8</v>
      </c>
      <c r="H821">
        <f t="shared" si="194"/>
        <v>237.68029739776966</v>
      </c>
      <c r="I821">
        <f t="shared" si="195"/>
        <v>3.9967637356437611E-9</v>
      </c>
      <c r="K821">
        <v>42073.323323323297</v>
      </c>
      <c r="L821" s="1">
        <v>7.2260811340589794E-8</v>
      </c>
      <c r="M821">
        <f t="shared" si="196"/>
        <v>237.68029739776966</v>
      </c>
      <c r="N821">
        <f t="shared" si="197"/>
        <v>7.7319068134431071E-9</v>
      </c>
      <c r="P821">
        <v>42073.323323323297</v>
      </c>
      <c r="Q821" s="1">
        <v>1.4831011966694399E-7</v>
      </c>
      <c r="R821">
        <f t="shared" si="198"/>
        <v>237.68029739776966</v>
      </c>
      <c r="S821">
        <f t="shared" si="199"/>
        <v>1.5869182804363007E-8</v>
      </c>
      <c r="U821">
        <v>42073.323323323297</v>
      </c>
      <c r="V821" s="1">
        <v>2.9666860640196499E-7</v>
      </c>
      <c r="W821">
        <f t="shared" si="200"/>
        <v>237.68029739776966</v>
      </c>
      <c r="X821">
        <f t="shared" si="201"/>
        <v>3.1743540885010254E-8</v>
      </c>
      <c r="Z821">
        <v>42073.323323323297</v>
      </c>
      <c r="AA821" s="1">
        <v>5.9089215992688101E-7</v>
      </c>
      <c r="AB821">
        <f t="shared" si="202"/>
        <v>237.68029739776966</v>
      </c>
      <c r="AC821">
        <f t="shared" si="203"/>
        <v>6.3225461112176269E-8</v>
      </c>
      <c r="AE821">
        <v>42073.323323323297</v>
      </c>
      <c r="AF821" s="1">
        <v>1.18329851484588E-6</v>
      </c>
      <c r="AG821">
        <f t="shared" si="204"/>
        <v>237.68029739776966</v>
      </c>
      <c r="AH821">
        <f t="shared" si="205"/>
        <v>1.2661294108850917E-7</v>
      </c>
      <c r="AJ821">
        <v>42073.323323323297</v>
      </c>
      <c r="AK821" s="1">
        <v>2.36987433883545E-6</v>
      </c>
      <c r="AL821">
        <f t="shared" si="206"/>
        <v>237.68029739776966</v>
      </c>
      <c r="AM821">
        <f t="shared" si="207"/>
        <v>2.5357655425539316E-7</v>
      </c>
    </row>
    <row r="822" spans="1:39" x14ac:dyDescent="0.25">
      <c r="A822">
        <v>42117.117117117101</v>
      </c>
      <c r="B822" s="1">
        <v>-4.8214260135036703E-11</v>
      </c>
      <c r="C822">
        <f t="shared" si="192"/>
        <v>237.43315508021399</v>
      </c>
      <c r="D822">
        <f t="shared" si="193"/>
        <v>-5.1589258344489271E-12</v>
      </c>
      <c r="F822">
        <v>42117.117117117101</v>
      </c>
      <c r="G822" s="1">
        <v>3.7234921551987198E-8</v>
      </c>
      <c r="H822">
        <f t="shared" si="194"/>
        <v>237.43315508021399</v>
      </c>
      <c r="I822">
        <f t="shared" si="195"/>
        <v>3.9841366060626301E-9</v>
      </c>
      <c r="K822">
        <v>42117.117117117101</v>
      </c>
      <c r="L822" s="1">
        <v>7.2032514976634803E-8</v>
      </c>
      <c r="M822">
        <f t="shared" si="196"/>
        <v>237.43315508021399</v>
      </c>
      <c r="N822">
        <f t="shared" si="197"/>
        <v>7.7074791024999231E-9</v>
      </c>
      <c r="P822">
        <v>42117.117117117101</v>
      </c>
      <c r="Q822" s="1">
        <v>1.47841557794616E-7</v>
      </c>
      <c r="R822">
        <f t="shared" si="198"/>
        <v>237.43315508021399</v>
      </c>
      <c r="S822">
        <f t="shared" si="199"/>
        <v>1.5819046684023911E-8</v>
      </c>
      <c r="U822">
        <v>42117.117117117101</v>
      </c>
      <c r="V822" s="1">
        <v>2.9573132984936802E-7</v>
      </c>
      <c r="W822">
        <f t="shared" si="200"/>
        <v>237.43315508021399</v>
      </c>
      <c r="X822">
        <f t="shared" si="201"/>
        <v>3.1643252293882378E-8</v>
      </c>
      <c r="Z822">
        <v>42117.117117117101</v>
      </c>
      <c r="AA822" s="1">
        <v>5.8902533157139697E-7</v>
      </c>
      <c r="AB822">
        <f t="shared" si="202"/>
        <v>237.43315508021399</v>
      </c>
      <c r="AC822">
        <f t="shared" si="203"/>
        <v>6.3025710478139476E-8</v>
      </c>
      <c r="AE822">
        <v>42117.117117117101</v>
      </c>
      <c r="AF822" s="1">
        <v>1.1795600742803699E-6</v>
      </c>
      <c r="AG822">
        <f t="shared" si="204"/>
        <v>237.43315508021399</v>
      </c>
      <c r="AH822">
        <f t="shared" si="205"/>
        <v>1.2621292794799959E-7</v>
      </c>
      <c r="AJ822">
        <v>42117.117117117101</v>
      </c>
      <c r="AK822" s="1">
        <v>2.3623871035754301E-6</v>
      </c>
      <c r="AL822">
        <f t="shared" si="206"/>
        <v>237.43315508021399</v>
      </c>
      <c r="AM822">
        <f t="shared" si="207"/>
        <v>2.5277542008257102E-7</v>
      </c>
    </row>
    <row r="823" spans="1:39" x14ac:dyDescent="0.25">
      <c r="A823">
        <v>42160.910910910898</v>
      </c>
      <c r="B823" s="1">
        <v>-4.80621752098729E-11</v>
      </c>
      <c r="C823">
        <f t="shared" si="192"/>
        <v>237.18652619082957</v>
      </c>
      <c r="D823">
        <f t="shared" si="193"/>
        <v>-5.1426527474564003E-12</v>
      </c>
      <c r="F823">
        <v>42160.910910910898</v>
      </c>
      <c r="G823" s="1">
        <v>3.7117469365811303E-8</v>
      </c>
      <c r="H823">
        <f t="shared" si="194"/>
        <v>237.18652619082957</v>
      </c>
      <c r="I823">
        <f t="shared" si="195"/>
        <v>3.9715692221418093E-9</v>
      </c>
      <c r="K823">
        <v>42160.910910910898</v>
      </c>
      <c r="L823" s="1">
        <v>7.1805298804097902E-8</v>
      </c>
      <c r="M823">
        <f t="shared" si="196"/>
        <v>237.18652619082957</v>
      </c>
      <c r="N823">
        <f t="shared" si="197"/>
        <v>7.6831669720384749E-9</v>
      </c>
      <c r="P823">
        <v>42160.910910910898</v>
      </c>
      <c r="Q823" s="1">
        <v>1.4737521293750701E-7</v>
      </c>
      <c r="R823">
        <f t="shared" si="198"/>
        <v>237.18652619082957</v>
      </c>
      <c r="S823">
        <f t="shared" si="199"/>
        <v>1.5769147784313249E-8</v>
      </c>
      <c r="U823">
        <v>42160.910910910898</v>
      </c>
      <c r="V823" s="1">
        <v>2.9479848805022502E-7</v>
      </c>
      <c r="W823">
        <f t="shared" si="200"/>
        <v>237.18652619082957</v>
      </c>
      <c r="X823">
        <f t="shared" si="201"/>
        <v>3.1543438221374073E-8</v>
      </c>
      <c r="Z823">
        <v>42160.910910910898</v>
      </c>
      <c r="AA823" s="1">
        <v>5.8716733617292597E-7</v>
      </c>
      <c r="AB823">
        <f t="shared" si="202"/>
        <v>237.18652619082957</v>
      </c>
      <c r="AC823">
        <f t="shared" si="203"/>
        <v>6.282690497050308E-8</v>
      </c>
      <c r="AE823">
        <v>42160.910910910898</v>
      </c>
      <c r="AF823" s="1">
        <v>1.1758393222638399E-6</v>
      </c>
      <c r="AG823">
        <f t="shared" si="204"/>
        <v>237.18652619082957</v>
      </c>
      <c r="AH823">
        <f t="shared" si="205"/>
        <v>1.2581480748223087E-7</v>
      </c>
      <c r="AJ823">
        <v>42160.910910910898</v>
      </c>
      <c r="AK823" s="1">
        <v>2.3549352944042702E-6</v>
      </c>
      <c r="AL823">
        <f t="shared" si="206"/>
        <v>237.18652619082957</v>
      </c>
      <c r="AM823">
        <f t="shared" si="207"/>
        <v>2.5197807650125691E-7</v>
      </c>
    </row>
    <row r="824" spans="1:39" x14ac:dyDescent="0.25">
      <c r="A824">
        <v>42204.704704704702</v>
      </c>
      <c r="B824" s="1">
        <v>-4.7910808746171397E-11</v>
      </c>
      <c r="C824">
        <f t="shared" si="192"/>
        <v>236.94040913133711</v>
      </c>
      <c r="D824">
        <f t="shared" si="193"/>
        <v>-5.1264565358403392E-12</v>
      </c>
      <c r="F824">
        <v>42204.704704704702</v>
      </c>
      <c r="G824" s="1">
        <v>3.7000572033243301E-8</v>
      </c>
      <c r="H824">
        <f t="shared" si="194"/>
        <v>236.94040913133711</v>
      </c>
      <c r="I824">
        <f t="shared" si="195"/>
        <v>3.9590612075570333E-9</v>
      </c>
      <c r="K824">
        <v>42204.704704704702</v>
      </c>
      <c r="L824" s="1">
        <v>7.1579156019100294E-8</v>
      </c>
      <c r="M824">
        <f t="shared" si="196"/>
        <v>236.94040913133711</v>
      </c>
      <c r="N824">
        <f t="shared" si="197"/>
        <v>7.6589696940437317E-9</v>
      </c>
      <c r="P824">
        <v>42204.704704704702</v>
      </c>
      <c r="Q824" s="1">
        <v>1.46911071131145E-7</v>
      </c>
      <c r="R824">
        <f t="shared" si="198"/>
        <v>236.94040913133711</v>
      </c>
      <c r="S824">
        <f t="shared" si="199"/>
        <v>1.5719484611032514E-8</v>
      </c>
      <c r="U824">
        <v>42204.704704704702</v>
      </c>
      <c r="V824" s="1">
        <v>2.93870053071037E-7</v>
      </c>
      <c r="W824">
        <f t="shared" si="200"/>
        <v>236.94040913133711</v>
      </c>
      <c r="X824">
        <f t="shared" si="201"/>
        <v>3.1444095678600956E-8</v>
      </c>
      <c r="Z824">
        <v>42204.704704704702</v>
      </c>
      <c r="AA824" s="1">
        <v>5.8531811809468802E-7</v>
      </c>
      <c r="AB824">
        <f t="shared" si="202"/>
        <v>236.94040913133711</v>
      </c>
      <c r="AC824">
        <f t="shared" si="203"/>
        <v>6.262903863613162E-8</v>
      </c>
      <c r="AE824">
        <v>42204.704704704702</v>
      </c>
      <c r="AF824" s="1">
        <v>1.1721361473801599E-6</v>
      </c>
      <c r="AG824">
        <f t="shared" si="204"/>
        <v>236.94040913133711</v>
      </c>
      <c r="AH824">
        <f t="shared" si="205"/>
        <v>1.2541856776967712E-7</v>
      </c>
      <c r="AJ824">
        <v>42204.704704704702</v>
      </c>
      <c r="AK824" s="1">
        <v>2.3475186881811202E-6</v>
      </c>
      <c r="AL824">
        <f t="shared" si="206"/>
        <v>236.94040913133711</v>
      </c>
      <c r="AM824">
        <f t="shared" si="207"/>
        <v>2.5118449963537987E-7</v>
      </c>
    </row>
    <row r="825" spans="1:39" x14ac:dyDescent="0.25">
      <c r="A825">
        <v>42248.498498498499</v>
      </c>
      <c r="B825" s="1">
        <v>-4.7760156225622499E-11</v>
      </c>
      <c r="C825">
        <f t="shared" si="192"/>
        <v>236.69480231008441</v>
      </c>
      <c r="D825">
        <f t="shared" si="193"/>
        <v>-5.1103367161416076E-12</v>
      </c>
      <c r="F825">
        <v>42248.498498498499</v>
      </c>
      <c r="G825" s="1">
        <v>3.6884226064881798E-8</v>
      </c>
      <c r="H825">
        <f t="shared" si="194"/>
        <v>236.69480231008441</v>
      </c>
      <c r="I825">
        <f t="shared" si="195"/>
        <v>3.9466121889423523E-9</v>
      </c>
      <c r="K825">
        <v>42248.498498498499</v>
      </c>
      <c r="L825" s="1">
        <v>7.1354079871248799E-8</v>
      </c>
      <c r="M825">
        <f t="shared" si="196"/>
        <v>236.69480231008441</v>
      </c>
      <c r="N825">
        <f t="shared" si="197"/>
        <v>7.6348865462236207E-9</v>
      </c>
      <c r="P825">
        <v>42248.498498498499</v>
      </c>
      <c r="Q825" s="1">
        <v>1.4644911852083301E-7</v>
      </c>
      <c r="R825">
        <f t="shared" si="198"/>
        <v>236.69480231008441</v>
      </c>
      <c r="S825">
        <f t="shared" si="199"/>
        <v>1.5670055681729132E-8</v>
      </c>
      <c r="U825">
        <v>42248.498498498499</v>
      </c>
      <c r="V825" s="1">
        <v>2.9294599719789302E-7</v>
      </c>
      <c r="W825">
        <f t="shared" si="200"/>
        <v>236.69480231008441</v>
      </c>
      <c r="X825">
        <f t="shared" si="201"/>
        <v>3.1345221700174555E-8</v>
      </c>
      <c r="Z825">
        <v>42248.498498498499</v>
      </c>
      <c r="AA825" s="1">
        <v>5.8347762213727104E-7</v>
      </c>
      <c r="AB825">
        <f t="shared" si="202"/>
        <v>236.69480231008441</v>
      </c>
      <c r="AC825">
        <f t="shared" si="203"/>
        <v>6.2432105568688004E-8</v>
      </c>
      <c r="AE825">
        <v>42248.498498498499</v>
      </c>
      <c r="AF825" s="1">
        <v>1.1684504390890501E-6</v>
      </c>
      <c r="AG825">
        <f t="shared" si="204"/>
        <v>236.69480231008441</v>
      </c>
      <c r="AH825">
        <f t="shared" si="205"/>
        <v>1.2502419698252835E-7</v>
      </c>
      <c r="AJ825">
        <v>42248.498498498499</v>
      </c>
      <c r="AK825" s="1">
        <v>2.3401370635192601E-6</v>
      </c>
      <c r="AL825">
        <f t="shared" si="206"/>
        <v>236.69480231008441</v>
      </c>
      <c r="AM825">
        <f t="shared" si="207"/>
        <v>2.5039466579656084E-7</v>
      </c>
    </row>
    <row r="826" spans="1:39" x14ac:dyDescent="0.25">
      <c r="A826">
        <v>42292.292292292303</v>
      </c>
      <c r="B826" s="1">
        <v>-4.7610213165379601E-11</v>
      </c>
      <c r="C826">
        <f t="shared" si="192"/>
        <v>236.44970414201177</v>
      </c>
      <c r="D826">
        <f t="shared" si="193"/>
        <v>-5.0942928086956175E-12</v>
      </c>
      <c r="F826">
        <v>42292.292292292303</v>
      </c>
      <c r="G826" s="1">
        <v>3.6768427998712701E-8</v>
      </c>
      <c r="H826">
        <f t="shared" si="194"/>
        <v>236.44970414201177</v>
      </c>
      <c r="I826">
        <f t="shared" si="195"/>
        <v>3.9342217958622592E-9</v>
      </c>
      <c r="K826">
        <v>42292.292292292303</v>
      </c>
      <c r="L826" s="1">
        <v>7.1130063663132399E-8</v>
      </c>
      <c r="M826">
        <f t="shared" si="196"/>
        <v>236.44970414201177</v>
      </c>
      <c r="N826">
        <f t="shared" si="197"/>
        <v>7.6109168119551664E-9</v>
      </c>
      <c r="P826">
        <v>42292.292292292303</v>
      </c>
      <c r="Q826" s="1">
        <v>1.4598934136061699E-7</v>
      </c>
      <c r="R826">
        <f t="shared" si="198"/>
        <v>236.44970414201177</v>
      </c>
      <c r="S826">
        <f t="shared" si="199"/>
        <v>1.5620859525586018E-8</v>
      </c>
      <c r="U826">
        <v>42292.292292292303</v>
      </c>
      <c r="V826" s="1">
        <v>2.9202629293440101E-7</v>
      </c>
      <c r="W826">
        <f t="shared" si="200"/>
        <v>236.44970414201177</v>
      </c>
      <c r="X826">
        <f t="shared" si="201"/>
        <v>3.1246813343980906E-8</v>
      </c>
      <c r="Z826">
        <v>42292.292292292303</v>
      </c>
      <c r="AA826" s="1">
        <v>5.8164579353450898E-7</v>
      </c>
      <c r="AB826">
        <f t="shared" si="202"/>
        <v>236.44970414201177</v>
      </c>
      <c r="AC826">
        <f t="shared" si="203"/>
        <v>6.2236099908192462E-8</v>
      </c>
      <c r="AE826">
        <v>42292.292292292303</v>
      </c>
      <c r="AF826" s="1">
        <v>1.16478208771785E-6</v>
      </c>
      <c r="AG826">
        <f t="shared" si="204"/>
        <v>236.44970414201177</v>
      </c>
      <c r="AH826">
        <f t="shared" si="205"/>
        <v>1.2463168338580994E-7</v>
      </c>
      <c r="AJ826">
        <v>42292.292292292303</v>
      </c>
      <c r="AK826" s="1">
        <v>2.3327902007696001E-6</v>
      </c>
      <c r="AL826">
        <f t="shared" si="206"/>
        <v>236.44970414201177</v>
      </c>
      <c r="AM826">
        <f t="shared" si="207"/>
        <v>2.4960855148234721E-7</v>
      </c>
    </row>
    <row r="827" spans="1:39" x14ac:dyDescent="0.25">
      <c r="A827">
        <v>42336.086086085998</v>
      </c>
      <c r="B827" s="1">
        <v>-4.7460975117725803E-11</v>
      </c>
      <c r="C827">
        <f t="shared" si="192"/>
        <v>236.20511304861878</v>
      </c>
      <c r="D827">
        <f t="shared" si="193"/>
        <v>-5.0783243375966608E-12</v>
      </c>
      <c r="F827">
        <v>42336.086086085998</v>
      </c>
      <c r="G827" s="1">
        <v>3.6653174399852199E-8</v>
      </c>
      <c r="H827">
        <f t="shared" si="194"/>
        <v>236.20511304861878</v>
      </c>
      <c r="I827">
        <f t="shared" si="195"/>
        <v>3.9218896607841851E-9</v>
      </c>
      <c r="K827">
        <v>42336.086086085998</v>
      </c>
      <c r="L827" s="1">
        <v>7.0907100749824197E-8</v>
      </c>
      <c r="M827">
        <f t="shared" si="196"/>
        <v>236.20511304861878</v>
      </c>
      <c r="N827">
        <f t="shared" si="197"/>
        <v>7.5870597802311886E-9</v>
      </c>
      <c r="P827">
        <v>42336.086086085998</v>
      </c>
      <c r="Q827" s="1">
        <v>1.4553172601226299E-7</v>
      </c>
      <c r="R827">
        <f t="shared" si="198"/>
        <v>236.20511304861878</v>
      </c>
      <c r="S827">
        <f t="shared" si="199"/>
        <v>1.5571894683312141E-8</v>
      </c>
      <c r="U827">
        <v>42336.086086085998</v>
      </c>
      <c r="V827" s="1">
        <v>2.9111091299964302E-7</v>
      </c>
      <c r="W827">
        <f t="shared" si="200"/>
        <v>236.20511304861878</v>
      </c>
      <c r="X827">
        <f t="shared" si="201"/>
        <v>3.1148867690961803E-8</v>
      </c>
      <c r="Z827">
        <v>42336.086086085998</v>
      </c>
      <c r="AA827" s="1">
        <v>5.7982257794940703E-7</v>
      </c>
      <c r="AB827">
        <f t="shared" si="202"/>
        <v>236.20511304861878</v>
      </c>
      <c r="AC827">
        <f t="shared" si="203"/>
        <v>6.2041015840586558E-8</v>
      </c>
      <c r="AE827">
        <v>42336.086086085998</v>
      </c>
      <c r="AF827" s="1">
        <v>1.1611309844533199E-6</v>
      </c>
      <c r="AG827">
        <f t="shared" si="204"/>
        <v>236.20511304861878</v>
      </c>
      <c r="AH827">
        <f t="shared" si="205"/>
        <v>1.2424101533650523E-7</v>
      </c>
      <c r="AJ827">
        <v>42336.086086085998</v>
      </c>
      <c r="AK827" s="1">
        <v>2.3254778820043102E-6</v>
      </c>
      <c r="AL827">
        <f t="shared" si="206"/>
        <v>236.20511304861878</v>
      </c>
      <c r="AM827">
        <f t="shared" si="207"/>
        <v>2.4882613337446118E-7</v>
      </c>
    </row>
    <row r="828" spans="1:39" x14ac:dyDescent="0.25">
      <c r="A828">
        <v>42379.879879879802</v>
      </c>
      <c r="B828" s="1">
        <v>-4.7312437669743599E-11</v>
      </c>
      <c r="C828">
        <f t="shared" si="192"/>
        <v>235.9610274579278</v>
      </c>
      <c r="D828">
        <f t="shared" si="193"/>
        <v>-5.062430830662565E-12</v>
      </c>
      <c r="F828">
        <v>42379.879879879802</v>
      </c>
      <c r="G828" s="1">
        <v>3.6538461860291101E-8</v>
      </c>
      <c r="H828">
        <f t="shared" si="194"/>
        <v>235.9610274579278</v>
      </c>
      <c r="I828">
        <f t="shared" si="195"/>
        <v>3.909615419051148E-9</v>
      </c>
      <c r="K828">
        <v>42379.879879879802</v>
      </c>
      <c r="L828" s="1">
        <v>7.0685184538388005E-8</v>
      </c>
      <c r="M828">
        <f t="shared" si="196"/>
        <v>235.9610274579278</v>
      </c>
      <c r="N828">
        <f t="shared" si="197"/>
        <v>7.563314745607517E-9</v>
      </c>
      <c r="P828">
        <v>42379.879879879802</v>
      </c>
      <c r="Q828" s="1">
        <v>1.4507625894424099E-7</v>
      </c>
      <c r="R828">
        <f t="shared" si="198"/>
        <v>235.9610274579278</v>
      </c>
      <c r="S828">
        <f t="shared" si="199"/>
        <v>1.5523159707033787E-8</v>
      </c>
      <c r="U828">
        <v>42379.879879879802</v>
      </c>
      <c r="V828" s="1">
        <v>2.9019983032615301E-7</v>
      </c>
      <c r="W828">
        <f t="shared" si="200"/>
        <v>235.9610274579278</v>
      </c>
      <c r="X828">
        <f t="shared" si="201"/>
        <v>3.1051381844898368E-8</v>
      </c>
      <c r="Z828">
        <v>42379.879879879802</v>
      </c>
      <c r="AA828" s="1">
        <v>5.7800792147011202E-7</v>
      </c>
      <c r="AB828">
        <f t="shared" si="202"/>
        <v>235.9610274579278</v>
      </c>
      <c r="AC828">
        <f t="shared" si="203"/>
        <v>6.1846847597301984E-8</v>
      </c>
      <c r="AE828">
        <v>42379.879879879802</v>
      </c>
      <c r="AF828" s="1">
        <v>1.1574970213335999E-6</v>
      </c>
      <c r="AG828">
        <f t="shared" si="204"/>
        <v>235.9610274579278</v>
      </c>
      <c r="AH828">
        <f t="shared" si="205"/>
        <v>1.2385218128269519E-7</v>
      </c>
      <c r="AJ828">
        <v>42379.879879879802</v>
      </c>
      <c r="AK828" s="1">
        <v>2.3181998910006499E-6</v>
      </c>
      <c r="AL828">
        <f t="shared" si="206"/>
        <v>235.9610274579278</v>
      </c>
      <c r="AM828">
        <f t="shared" si="207"/>
        <v>2.4804738833706951E-7</v>
      </c>
    </row>
    <row r="829" spans="1:39" x14ac:dyDescent="0.25">
      <c r="A829">
        <v>42423.673673673598</v>
      </c>
      <c r="B829" s="1">
        <v>-4.7164596442989299E-11</v>
      </c>
      <c r="C829">
        <f t="shared" si="192"/>
        <v>235.71744580445403</v>
      </c>
      <c r="D829">
        <f t="shared" si="193"/>
        <v>-5.0466118193998551E-12</v>
      </c>
      <c r="F829">
        <v>42423.673673673598</v>
      </c>
      <c r="G829" s="1">
        <v>3.6424286998643799E-8</v>
      </c>
      <c r="H829">
        <f t="shared" si="194"/>
        <v>235.71744580445403</v>
      </c>
      <c r="I829">
        <f t="shared" si="195"/>
        <v>3.8973987088548864E-9</v>
      </c>
      <c r="K829">
        <v>42423.673673673598</v>
      </c>
      <c r="L829" s="1">
        <v>7.0464308487391606E-8</v>
      </c>
      <c r="M829">
        <f t="shared" si="196"/>
        <v>235.71744580445403</v>
      </c>
      <c r="N829">
        <f t="shared" si="197"/>
        <v>7.5396810081509013E-9</v>
      </c>
      <c r="P829">
        <v>42423.673673673598</v>
      </c>
      <c r="Q829" s="1">
        <v>1.4462292673073401E-7</v>
      </c>
      <c r="R829">
        <f t="shared" si="198"/>
        <v>235.71744580445403</v>
      </c>
      <c r="S829">
        <f t="shared" si="199"/>
        <v>1.5474653160188538E-8</v>
      </c>
      <c r="U829">
        <v>42423.673673673598</v>
      </c>
      <c r="V829" s="1">
        <v>2.8929301805791202E-7</v>
      </c>
      <c r="W829">
        <f t="shared" si="200"/>
        <v>235.71744580445403</v>
      </c>
      <c r="X829">
        <f t="shared" si="201"/>
        <v>3.0954352932196585E-8</v>
      </c>
      <c r="Z829">
        <v>42423.673673673598</v>
      </c>
      <c r="AA829" s="1">
        <v>5.7620177060592804E-7</v>
      </c>
      <c r="AB829">
        <f t="shared" si="202"/>
        <v>235.71744580445403</v>
      </c>
      <c r="AC829">
        <f t="shared" si="203"/>
        <v>6.1653589454834295E-8</v>
      </c>
      <c r="AE829">
        <v>42423.673673673598</v>
      </c>
      <c r="AF829" s="1">
        <v>1.1538800912402299E-6</v>
      </c>
      <c r="AG829">
        <f t="shared" si="204"/>
        <v>235.71744580445403</v>
      </c>
      <c r="AH829">
        <f t="shared" si="205"/>
        <v>1.234651697627046E-7</v>
      </c>
      <c r="AJ829">
        <v>42423.673673673598</v>
      </c>
      <c r="AK829" s="1">
        <v>2.31095601322501E-6</v>
      </c>
      <c r="AL829">
        <f t="shared" si="206"/>
        <v>235.71744580445403</v>
      </c>
      <c r="AM829">
        <f t="shared" si="207"/>
        <v>2.4727229341507608E-7</v>
      </c>
    </row>
    <row r="830" spans="1:39" x14ac:dyDescent="0.25">
      <c r="A830">
        <v>42467.467467467402</v>
      </c>
      <c r="B830" s="1">
        <v>-4.7017447093170001E-11</v>
      </c>
      <c r="C830">
        <f t="shared" si="192"/>
        <v>235.47436652916949</v>
      </c>
      <c r="D830">
        <f t="shared" si="193"/>
        <v>-5.03086683896919E-12</v>
      </c>
      <c r="F830">
        <v>42467.467467467402</v>
      </c>
      <c r="G830" s="1">
        <v>3.6310646459898497E-8</v>
      </c>
      <c r="H830">
        <f t="shared" si="194"/>
        <v>235.47436652916949</v>
      </c>
      <c r="I830">
        <f t="shared" si="195"/>
        <v>3.8852391712091391E-9</v>
      </c>
      <c r="K830">
        <v>42467.467467467402</v>
      </c>
      <c r="L830" s="1">
        <v>7.0244466106424197E-8</v>
      </c>
      <c r="M830">
        <f t="shared" si="196"/>
        <v>235.47436652916949</v>
      </c>
      <c r="N830">
        <f t="shared" si="197"/>
        <v>7.5161578733873894E-9</v>
      </c>
      <c r="P830">
        <v>42467.467467467402</v>
      </c>
      <c r="Q830" s="1">
        <v>1.4417171605064E-7</v>
      </c>
      <c r="R830">
        <f t="shared" si="198"/>
        <v>235.47436652916949</v>
      </c>
      <c r="S830">
        <f t="shared" si="199"/>
        <v>1.542637361741848E-8</v>
      </c>
      <c r="U830">
        <v>42467.467467467402</v>
      </c>
      <c r="V830" s="1">
        <v>2.8839044954837399E-7</v>
      </c>
      <c r="W830">
        <f t="shared" si="200"/>
        <v>235.47436652916949</v>
      </c>
      <c r="X830">
        <f t="shared" si="201"/>
        <v>3.0857778101676015E-8</v>
      </c>
      <c r="Z830">
        <v>42467.467467467402</v>
      </c>
      <c r="AA830" s="1">
        <v>5.7440407228337605E-7</v>
      </c>
      <c r="AB830">
        <f t="shared" si="202"/>
        <v>235.47436652916949</v>
      </c>
      <c r="AC830">
        <f t="shared" si="203"/>
        <v>6.146123573432124E-8</v>
      </c>
      <c r="AE830">
        <v>42467.467467467402</v>
      </c>
      <c r="AF830" s="1">
        <v>1.15028008789024E-6</v>
      </c>
      <c r="AG830">
        <f t="shared" si="204"/>
        <v>235.47436652916949</v>
      </c>
      <c r="AH830">
        <f t="shared" si="205"/>
        <v>1.2307996940425567E-7</v>
      </c>
      <c r="AJ830">
        <v>42467.467467467402</v>
      </c>
      <c r="AK830" s="1">
        <v>2.3037460358171E-6</v>
      </c>
      <c r="AL830">
        <f t="shared" si="206"/>
        <v>235.47436652916949</v>
      </c>
      <c r="AM830">
        <f t="shared" si="207"/>
        <v>2.4650082583242969E-7</v>
      </c>
    </row>
    <row r="831" spans="1:39" x14ac:dyDescent="0.25">
      <c r="A831">
        <v>42511.261261261199</v>
      </c>
      <c r="B831" s="1">
        <v>-4.68709853098243E-11</v>
      </c>
      <c r="C831">
        <f t="shared" si="192"/>
        <v>235.23178807947053</v>
      </c>
      <c r="D831">
        <f t="shared" si="193"/>
        <v>-5.0151954281511999E-12</v>
      </c>
      <c r="F831">
        <v>42511.261261261199</v>
      </c>
      <c r="G831" s="1">
        <v>3.6197536915171198E-8</v>
      </c>
      <c r="H831">
        <f t="shared" si="194"/>
        <v>235.23178807947053</v>
      </c>
      <c r="I831">
        <f t="shared" si="195"/>
        <v>3.8731364499233177E-9</v>
      </c>
      <c r="K831">
        <v>42511.261261261199</v>
      </c>
      <c r="L831" s="1">
        <v>7.0025650955620198E-8</v>
      </c>
      <c r="M831">
        <f t="shared" si="196"/>
        <v>235.23178807947053</v>
      </c>
      <c r="N831">
        <f t="shared" si="197"/>
        <v>7.4927446522513608E-9</v>
      </c>
      <c r="P831">
        <v>42511.261261261199</v>
      </c>
      <c r="Q831" s="1">
        <v>1.4372261368659799E-7</v>
      </c>
      <c r="R831">
        <f t="shared" si="198"/>
        <v>235.23178807947053</v>
      </c>
      <c r="S831">
        <f t="shared" si="199"/>
        <v>1.5378319664465987E-8</v>
      </c>
      <c r="U831">
        <v>42511.261261261199</v>
      </c>
      <c r="V831" s="1">
        <v>2.8749209835850598E-7</v>
      </c>
      <c r="W831">
        <f t="shared" si="200"/>
        <v>235.23178807947053</v>
      </c>
      <c r="X831">
        <f t="shared" si="201"/>
        <v>3.0761654524360137E-8</v>
      </c>
      <c r="Z831">
        <v>42511.261261261199</v>
      </c>
      <c r="AA831" s="1">
        <v>5.7261477384229099E-7</v>
      </c>
      <c r="AB831">
        <f t="shared" si="202"/>
        <v>235.23178807947053</v>
      </c>
      <c r="AC831">
        <f t="shared" si="203"/>
        <v>6.1269780801125139E-8</v>
      </c>
      <c r="AE831">
        <v>42511.261261261199</v>
      </c>
      <c r="AF831" s="1">
        <v>1.1466969058283699E-6</v>
      </c>
      <c r="AG831">
        <f t="shared" si="204"/>
        <v>235.23178807947053</v>
      </c>
      <c r="AH831">
        <f t="shared" si="205"/>
        <v>1.2269656892363559E-7</v>
      </c>
      <c r="AJ831">
        <v>42511.261261261199</v>
      </c>
      <c r="AK831" s="1">
        <v>2.2965697475743E-6</v>
      </c>
      <c r="AL831">
        <f t="shared" si="206"/>
        <v>235.23178807947053</v>
      </c>
      <c r="AM831">
        <f t="shared" si="207"/>
        <v>2.4573296299045009E-7</v>
      </c>
    </row>
    <row r="832" spans="1:39" x14ac:dyDescent="0.25">
      <c r="A832">
        <v>42555.055055055003</v>
      </c>
      <c r="B832" s="1">
        <v>-4.6725206816007201E-11</v>
      </c>
      <c r="C832">
        <f t="shared" si="192"/>
        <v>234.98970890914467</v>
      </c>
      <c r="D832">
        <f t="shared" si="193"/>
        <v>-4.99959712931277E-12</v>
      </c>
      <c r="F832">
        <v>42555.055055055003</v>
      </c>
      <c r="G832" s="1">
        <v>3.6084955061461403E-8</v>
      </c>
      <c r="H832">
        <f t="shared" si="194"/>
        <v>234.98970890914467</v>
      </c>
      <c r="I832">
        <f t="shared" si="195"/>
        <v>3.8610901915763703E-9</v>
      </c>
      <c r="K832">
        <v>42555.055055055003</v>
      </c>
      <c r="L832" s="1">
        <v>6.9807856645187106E-8</v>
      </c>
      <c r="M832">
        <f t="shared" si="196"/>
        <v>234.98970890914467</v>
      </c>
      <c r="N832">
        <f t="shared" si="197"/>
        <v>7.4694406610350208E-9</v>
      </c>
      <c r="P832">
        <v>42555.055055055003</v>
      </c>
      <c r="Q832" s="1">
        <v>1.43275606524017E-7</v>
      </c>
      <c r="R832">
        <f t="shared" si="198"/>
        <v>234.98970890914467</v>
      </c>
      <c r="S832">
        <f t="shared" si="199"/>
        <v>1.5330489898069818E-8</v>
      </c>
      <c r="U832">
        <v>42555.055055055003</v>
      </c>
      <c r="V832" s="1">
        <v>2.8659793825485101E-7</v>
      </c>
      <c r="W832">
        <f t="shared" si="200"/>
        <v>234.98970890914467</v>
      </c>
      <c r="X832">
        <f t="shared" si="201"/>
        <v>3.0665979393269054E-8</v>
      </c>
      <c r="Z832">
        <v>42555.055055055003</v>
      </c>
      <c r="AA832" s="1">
        <v>5.70833823031967E-7</v>
      </c>
      <c r="AB832">
        <f t="shared" si="202"/>
        <v>234.98970890914467</v>
      </c>
      <c r="AC832">
        <f t="shared" si="203"/>
        <v>6.107921906442047E-8</v>
      </c>
      <c r="AE832">
        <v>42555.055055055003</v>
      </c>
      <c r="AF832" s="1">
        <v>1.1431304404192999E-6</v>
      </c>
      <c r="AG832">
        <f t="shared" si="204"/>
        <v>234.98970890914467</v>
      </c>
      <c r="AH832">
        <f t="shared" si="205"/>
        <v>1.2231495712486509E-7</v>
      </c>
      <c r="AJ832">
        <v>42555.055055055003</v>
      </c>
      <c r="AK832" s="1">
        <v>2.2894269389361901E-6</v>
      </c>
      <c r="AL832">
        <f t="shared" si="206"/>
        <v>234.98970890914467</v>
      </c>
      <c r="AM832">
        <f t="shared" si="207"/>
        <v>2.4496868246617235E-7</v>
      </c>
    </row>
    <row r="833" spans="1:39" x14ac:dyDescent="0.25">
      <c r="A833">
        <v>42598.8488488488</v>
      </c>
      <c r="B833" s="1">
        <v>-4.6580107367977001E-11</v>
      </c>
      <c r="C833">
        <f t="shared" si="192"/>
        <v>234.74812747833775</v>
      </c>
      <c r="D833">
        <f t="shared" si="193"/>
        <v>-4.9840714883735393E-12</v>
      </c>
      <c r="F833">
        <v>42598.8488488488</v>
      </c>
      <c r="G833" s="1">
        <v>3.59728976214113E-8</v>
      </c>
      <c r="H833">
        <f t="shared" si="194"/>
        <v>234.74812747833775</v>
      </c>
      <c r="I833">
        <f t="shared" si="195"/>
        <v>3.8491000454910094E-9</v>
      </c>
      <c r="K833">
        <v>42598.8488488488</v>
      </c>
      <c r="L833" s="1">
        <v>6.9591076834938801E-8</v>
      </c>
      <c r="M833">
        <f t="shared" si="196"/>
        <v>234.74812747833775</v>
      </c>
      <c r="N833">
        <f t="shared" si="197"/>
        <v>7.4462452213384512E-9</v>
      </c>
      <c r="P833">
        <v>42598.8488488488</v>
      </c>
      <c r="Q833" s="1">
        <v>1.4283068155012299E-7</v>
      </c>
      <c r="R833">
        <f t="shared" si="198"/>
        <v>234.74812747833775</v>
      </c>
      <c r="S833">
        <f t="shared" si="199"/>
        <v>1.5282882925863161E-8</v>
      </c>
      <c r="U833">
        <v>42598.8488488488</v>
      </c>
      <c r="V833" s="1">
        <v>2.8570794320761401E-7</v>
      </c>
      <c r="W833">
        <f t="shared" si="200"/>
        <v>234.74812747833775</v>
      </c>
      <c r="X833">
        <f t="shared" si="201"/>
        <v>3.0570749923214699E-8</v>
      </c>
      <c r="Z833">
        <v>42598.8488488488</v>
      </c>
      <c r="AA833" s="1">
        <v>5.6906116800734498E-7</v>
      </c>
      <c r="AB833">
        <f t="shared" si="202"/>
        <v>234.74812747833775</v>
      </c>
      <c r="AC833">
        <f t="shared" si="203"/>
        <v>6.0889544976785912E-8</v>
      </c>
      <c r="AE833">
        <v>42598.8488488488</v>
      </c>
      <c r="AF833" s="1">
        <v>1.13958058784006E-6</v>
      </c>
      <c r="AG833">
        <f t="shared" si="204"/>
        <v>234.74812747833775</v>
      </c>
      <c r="AH833">
        <f t="shared" si="205"/>
        <v>1.2193512289888643E-7</v>
      </c>
      <c r="AJ833">
        <v>42598.8488488488</v>
      </c>
      <c r="AK833" s="1">
        <v>2.2823174019692802E-6</v>
      </c>
      <c r="AL833">
        <f t="shared" si="206"/>
        <v>234.74812747833775</v>
      </c>
      <c r="AM833">
        <f t="shared" si="207"/>
        <v>2.4420796201071296E-7</v>
      </c>
    </row>
    <row r="834" spans="1:39" x14ac:dyDescent="0.25">
      <c r="A834">
        <v>42642.642642642597</v>
      </c>
      <c r="B834" s="1">
        <v>-4.6435682754887397E-11</v>
      </c>
      <c r="C834">
        <f t="shared" si="192"/>
        <v>234.50704225352138</v>
      </c>
      <c r="D834">
        <f t="shared" si="193"/>
        <v>-4.9686180547729513E-12</v>
      </c>
      <c r="F834">
        <v>42642.642642642597</v>
      </c>
      <c r="G834" s="1">
        <v>3.58613613430674E-8</v>
      </c>
      <c r="H834">
        <f t="shared" si="194"/>
        <v>234.50704225352138</v>
      </c>
      <c r="I834">
        <f t="shared" si="195"/>
        <v>3.8371656637082114E-9</v>
      </c>
      <c r="K834">
        <v>42642.642642642597</v>
      </c>
      <c r="L834" s="1">
        <v>6.9375305233835005E-8</v>
      </c>
      <c r="M834">
        <f t="shared" si="196"/>
        <v>234.50704225352138</v>
      </c>
      <c r="N834">
        <f t="shared" si="197"/>
        <v>7.4231576600203455E-9</v>
      </c>
      <c r="P834">
        <v>42642.642642642597</v>
      </c>
      <c r="Q834" s="1">
        <v>1.42387825853006E-7</v>
      </c>
      <c r="R834">
        <f t="shared" si="198"/>
        <v>234.50704225352138</v>
      </c>
      <c r="S834">
        <f t="shared" si="199"/>
        <v>1.5235497366271641E-8</v>
      </c>
      <c r="U834">
        <v>42642.642642642597</v>
      </c>
      <c r="V834" s="1">
        <v>2.8482208738876798E-7</v>
      </c>
      <c r="W834">
        <f t="shared" si="200"/>
        <v>234.50704225352138</v>
      </c>
      <c r="X834">
        <f t="shared" si="201"/>
        <v>3.0475963350598172E-8</v>
      </c>
      <c r="Z834">
        <v>42642.642642642597</v>
      </c>
      <c r="AA834" s="1">
        <v>5.6729675732523698E-7</v>
      </c>
      <c r="AB834">
        <f t="shared" si="202"/>
        <v>234.50704225352138</v>
      </c>
      <c r="AC834">
        <f t="shared" si="203"/>
        <v>6.0700753033800359E-8</v>
      </c>
      <c r="AE834">
        <v>42642.642642642597</v>
      </c>
      <c r="AF834" s="1">
        <v>1.1360472450724501E-6</v>
      </c>
      <c r="AG834">
        <f t="shared" si="204"/>
        <v>234.50704225352138</v>
      </c>
      <c r="AH834">
        <f t="shared" si="205"/>
        <v>1.2155705522275216E-7</v>
      </c>
      <c r="AJ834">
        <v>42642.642642642597</v>
      </c>
      <c r="AK834" s="1">
        <v>2.2752409303518298E-6</v>
      </c>
      <c r="AL834">
        <f t="shared" si="206"/>
        <v>234.50704225352138</v>
      </c>
      <c r="AM834">
        <f t="shared" si="207"/>
        <v>2.4345077954764581E-7</v>
      </c>
    </row>
    <row r="835" spans="1:39" x14ac:dyDescent="0.25">
      <c r="A835">
        <v>42686.436436436401</v>
      </c>
      <c r="B835" s="1">
        <v>-4.6291928798481197E-11</v>
      </c>
      <c r="C835">
        <f t="shared" si="192"/>
        <v>234.26645170746025</v>
      </c>
      <c r="D835">
        <f t="shared" si="193"/>
        <v>-4.9532363814374882E-12</v>
      </c>
      <c r="F835">
        <v>42686.436436436401</v>
      </c>
      <c r="G835" s="1">
        <v>3.57503429996441E-8</v>
      </c>
      <c r="H835">
        <f t="shared" si="194"/>
        <v>234.26645170746025</v>
      </c>
      <c r="I835">
        <f t="shared" si="195"/>
        <v>3.8252867009619183E-9</v>
      </c>
      <c r="K835">
        <v>42686.436436436401</v>
      </c>
      <c r="L835" s="1">
        <v>6.9160535599523899E-8</v>
      </c>
      <c r="M835">
        <f t="shared" si="196"/>
        <v>234.26645170746025</v>
      </c>
      <c r="N835">
        <f t="shared" si="197"/>
        <v>7.4001773091490572E-9</v>
      </c>
      <c r="P835">
        <v>42686.436436436401</v>
      </c>
      <c r="Q835" s="1">
        <v>1.4194702662069E-7</v>
      </c>
      <c r="R835">
        <f t="shared" si="198"/>
        <v>234.26645170746025</v>
      </c>
      <c r="S835">
        <f t="shared" si="199"/>
        <v>1.5188331848413829E-8</v>
      </c>
      <c r="U835">
        <v>42686.436436436401</v>
      </c>
      <c r="V835" s="1">
        <v>2.83940345170179E-7</v>
      </c>
      <c r="W835">
        <f t="shared" si="200"/>
        <v>234.26645170746025</v>
      </c>
      <c r="X835">
        <f t="shared" si="201"/>
        <v>3.038161693320915E-8</v>
      </c>
      <c r="Z835">
        <v>42686.436436436401</v>
      </c>
      <c r="AA835" s="1">
        <v>5.65540539940594E-7</v>
      </c>
      <c r="AB835">
        <f t="shared" si="202"/>
        <v>234.26645170746025</v>
      </c>
      <c r="AC835">
        <f t="shared" si="203"/>
        <v>6.0512837773643563E-8</v>
      </c>
      <c r="AE835">
        <v>42686.436436436401</v>
      </c>
      <c r="AF835" s="1">
        <v>1.13253030989556E-6</v>
      </c>
      <c r="AG835">
        <f t="shared" si="204"/>
        <v>234.26645170746025</v>
      </c>
      <c r="AH835">
        <f t="shared" si="205"/>
        <v>1.2118074315882492E-7</v>
      </c>
      <c r="AJ835">
        <v>42686.436436436401</v>
      </c>
      <c r="AK835" s="1">
        <v>2.2681973193589301E-6</v>
      </c>
      <c r="AL835">
        <f t="shared" si="206"/>
        <v>234.26645170746025</v>
      </c>
      <c r="AM835">
        <f t="shared" si="207"/>
        <v>2.4269711317140551E-7</v>
      </c>
    </row>
    <row r="836" spans="1:39" x14ac:dyDescent="0.25">
      <c r="A836">
        <v>42730.230230230198</v>
      </c>
      <c r="B836" s="1">
        <v>-4.6148841352788699E-11</v>
      </c>
      <c r="C836">
        <f t="shared" ref="C836:C899" si="208">C$1/A836</f>
        <v>234.02635431918026</v>
      </c>
      <c r="D836">
        <f t="shared" ref="D836:D899" si="209">B836*D$1</f>
        <v>-4.9379260247483903E-12</v>
      </c>
      <c r="F836">
        <v>42730.230230230198</v>
      </c>
      <c r="G836" s="1">
        <v>3.5639839389290802E-8</v>
      </c>
      <c r="H836">
        <f t="shared" ref="H836:H899" si="210">H$1/F836</f>
        <v>234.02635431918026</v>
      </c>
      <c r="I836">
        <f t="shared" ref="I836:I899" si="211">G836*I$1</f>
        <v>3.8134628146541161E-9</v>
      </c>
      <c r="K836">
        <v>42730.230230230198</v>
      </c>
      <c r="L836" s="1">
        <v>6.8946761737891596E-8</v>
      </c>
      <c r="M836">
        <f t="shared" ref="M836:M899" si="212">M$1/K836</f>
        <v>234.02635431918026</v>
      </c>
      <c r="N836">
        <f t="shared" ref="N836:N899" si="213">L836*N$1</f>
        <v>7.3773035059544005E-9</v>
      </c>
      <c r="P836">
        <v>42730.230230230198</v>
      </c>
      <c r="Q836" s="1">
        <v>1.415082711402E-7</v>
      </c>
      <c r="R836">
        <f t="shared" ref="R836:R899" si="214">R$1/P836</f>
        <v>234.02635431918026</v>
      </c>
      <c r="S836">
        <f t="shared" ref="S836:S899" si="215">Q836*S$1</f>
        <v>1.5141385012001398E-8</v>
      </c>
      <c r="U836">
        <v>42730.230230230198</v>
      </c>
      <c r="V836" s="1">
        <v>2.8306269112175301E-7</v>
      </c>
      <c r="W836">
        <f t="shared" ref="W836:W899" si="216">W$1/U836</f>
        <v>234.02635431918026</v>
      </c>
      <c r="X836">
        <f t="shared" ref="X836:X899" si="217">V836*X$1</f>
        <v>3.028770795002757E-8</v>
      </c>
      <c r="Z836">
        <v>42730.230230230198</v>
      </c>
      <c r="AA836" s="1">
        <v>5.6379246520281599E-7</v>
      </c>
      <c r="AB836">
        <f t="shared" ref="AB836:AB899" si="218">AB$1/Z836</f>
        <v>234.02635431918026</v>
      </c>
      <c r="AC836">
        <f t="shared" ref="AC836:AC899" si="219">AA836*AC$1</f>
        <v>6.0325793776701311E-8</v>
      </c>
      <c r="AE836">
        <v>42730.230230230198</v>
      </c>
      <c r="AF836" s="1">
        <v>1.1290296808784001E-6</v>
      </c>
      <c r="AG836">
        <f t="shared" ref="AG836:AG899" si="220">AG$1/AE836</f>
        <v>234.02635431918026</v>
      </c>
      <c r="AH836">
        <f t="shared" ref="AH836:AH899" si="221">AF836*AH$1</f>
        <v>1.2080617585398881E-7</v>
      </c>
      <c r="AJ836">
        <v>42730.230230230198</v>
      </c>
      <c r="AK836" s="1">
        <v>2.26118636584765E-6</v>
      </c>
      <c r="AL836">
        <f t="shared" ref="AL836:AL899" si="222">AL$1/AJ836</f>
        <v>234.02635431918026</v>
      </c>
      <c r="AM836">
        <f t="shared" ref="AM836:AM899" si="223">AK836*AM$1</f>
        <v>2.4194694114569855E-7</v>
      </c>
    </row>
    <row r="837" spans="1:39" x14ac:dyDescent="0.25">
      <c r="A837">
        <v>42774.024024024002</v>
      </c>
      <c r="B837" s="1">
        <v>-4.6006416303828302E-11</v>
      </c>
      <c r="C837">
        <f t="shared" si="208"/>
        <v>233.78674857393605</v>
      </c>
      <c r="D837">
        <f t="shared" si="209"/>
        <v>-4.9226865445096282E-12</v>
      </c>
      <c r="F837">
        <v>42774.024024024002</v>
      </c>
      <c r="G837" s="1">
        <v>3.55298473348607E-8</v>
      </c>
      <c r="H837">
        <f t="shared" si="210"/>
        <v>233.78674857393605</v>
      </c>
      <c r="I837">
        <f t="shared" si="211"/>
        <v>3.8016936648300951E-9</v>
      </c>
      <c r="K837">
        <v>42774.024024024002</v>
      </c>
      <c r="L837" s="1">
        <v>6.8733977502614403E-8</v>
      </c>
      <c r="M837">
        <f t="shared" si="212"/>
        <v>233.78674857393605</v>
      </c>
      <c r="N837">
        <f t="shared" si="213"/>
        <v>7.354535592779741E-9</v>
      </c>
      <c r="P837">
        <v>42774.024024024002</v>
      </c>
      <c r="Q837" s="1">
        <v>1.4107154679664899E-7</v>
      </c>
      <c r="R837">
        <f t="shared" si="214"/>
        <v>233.78674857393605</v>
      </c>
      <c r="S837">
        <f t="shared" si="215"/>
        <v>1.5094655507241442E-8</v>
      </c>
      <c r="U837">
        <v>42774.024024024002</v>
      </c>
      <c r="V837" s="1">
        <v>2.82189100009602E-7</v>
      </c>
      <c r="W837">
        <f t="shared" si="216"/>
        <v>233.78674857393605</v>
      </c>
      <c r="X837">
        <f t="shared" si="217"/>
        <v>3.0194233701027414E-8</v>
      </c>
      <c r="Z837">
        <v>42774.024024024002</v>
      </c>
      <c r="AA837" s="1">
        <v>5.6205248285209702E-7</v>
      </c>
      <c r="AB837">
        <f t="shared" si="218"/>
        <v>233.78674857393605</v>
      </c>
      <c r="AC837">
        <f t="shared" si="219"/>
        <v>6.0139615665174379E-8</v>
      </c>
      <c r="AE837">
        <v>42774.024024024002</v>
      </c>
      <c r="AF837" s="1">
        <v>1.12554525737256E-6</v>
      </c>
      <c r="AG837">
        <f t="shared" si="220"/>
        <v>233.78674857393605</v>
      </c>
      <c r="AH837">
        <f t="shared" si="221"/>
        <v>1.2043334253886391E-7</v>
      </c>
      <c r="AJ837">
        <v>42774.024024024002</v>
      </c>
      <c r="AK837" s="1">
        <v>2.2542078682424201E-6</v>
      </c>
      <c r="AL837">
        <f t="shared" si="222"/>
        <v>233.78674857393605</v>
      </c>
      <c r="AM837">
        <f t="shared" si="223"/>
        <v>2.4120024190193894E-7</v>
      </c>
    </row>
    <row r="838" spans="1:39" x14ac:dyDescent="0.25">
      <c r="A838">
        <v>42817.817817817799</v>
      </c>
      <c r="B838" s="1">
        <v>-4.5864649569311101E-11</v>
      </c>
      <c r="C838">
        <f t="shared" si="208"/>
        <v>233.54763296317952</v>
      </c>
      <c r="D838">
        <f t="shared" si="209"/>
        <v>-4.9075175039162881E-12</v>
      </c>
      <c r="F838">
        <v>42817.817817817799</v>
      </c>
      <c r="G838" s="1">
        <v>3.5420363683682698E-8</v>
      </c>
      <c r="H838">
        <f t="shared" si="210"/>
        <v>233.54763296317952</v>
      </c>
      <c r="I838">
        <f t="shared" si="211"/>
        <v>3.789978914154049E-9</v>
      </c>
      <c r="K838">
        <v>42817.817817817799</v>
      </c>
      <c r="L838" s="1">
        <v>6.8522176794718101E-8</v>
      </c>
      <c r="M838">
        <f t="shared" si="212"/>
        <v>233.54763296317952</v>
      </c>
      <c r="N838">
        <f t="shared" si="213"/>
        <v>7.3318729170348367E-9</v>
      </c>
      <c r="P838">
        <v>42817.817817817799</v>
      </c>
      <c r="Q838" s="1">
        <v>1.4063684107232999E-7</v>
      </c>
      <c r="R838">
        <f t="shared" si="214"/>
        <v>233.54763296317952</v>
      </c>
      <c r="S838">
        <f t="shared" si="215"/>
        <v>1.5048141994739309E-8</v>
      </c>
      <c r="U838">
        <v>42817.817817817799</v>
      </c>
      <c r="V838" s="1">
        <v>2.8131954679423E-7</v>
      </c>
      <c r="W838">
        <f t="shared" si="216"/>
        <v>233.54763296317952</v>
      </c>
      <c r="X838">
        <f t="shared" si="217"/>
        <v>3.0101191506982608E-8</v>
      </c>
      <c r="Z838">
        <v>42817.817817817799</v>
      </c>
      <c r="AA838" s="1">
        <v>5.6032054301581298E-7</v>
      </c>
      <c r="AB838">
        <f t="shared" si="218"/>
        <v>233.54763296317952</v>
      </c>
      <c r="AC838">
        <f t="shared" si="219"/>
        <v>5.9954298102691989E-8</v>
      </c>
      <c r="AE838">
        <v>42817.817817817799</v>
      </c>
      <c r="AF838" s="1">
        <v>1.1220769395050001E-6</v>
      </c>
      <c r="AG838">
        <f t="shared" si="220"/>
        <v>233.54763296317952</v>
      </c>
      <c r="AH838">
        <f t="shared" si="221"/>
        <v>1.2006223252703502E-7</v>
      </c>
      <c r="AJ838">
        <v>42817.817817817799</v>
      </c>
      <c r="AK838" s="1">
        <v>2.2472616265205399E-6</v>
      </c>
      <c r="AL838">
        <f t="shared" si="222"/>
        <v>233.54763296317952</v>
      </c>
      <c r="AM838">
        <f t="shared" si="223"/>
        <v>2.4045699403769776E-7</v>
      </c>
    </row>
    <row r="839" spans="1:39" x14ac:dyDescent="0.25">
      <c r="A839">
        <v>42861.611611611603</v>
      </c>
      <c r="B839" s="1">
        <v>-4.5723537098348302E-11</v>
      </c>
      <c r="C839">
        <f t="shared" si="208"/>
        <v>233.30900598452786</v>
      </c>
      <c r="D839">
        <f t="shared" si="209"/>
        <v>-4.8924184695232685E-12</v>
      </c>
      <c r="F839">
        <v>42861.611611611603</v>
      </c>
      <c r="G839" s="1">
        <v>3.5311385307335302E-8</v>
      </c>
      <c r="H839">
        <f t="shared" si="210"/>
        <v>233.30900598452786</v>
      </c>
      <c r="I839">
        <f t="shared" si="211"/>
        <v>3.7783182278848769E-9</v>
      </c>
      <c r="K839">
        <v>42861.611611611603</v>
      </c>
      <c r="L839" s="1">
        <v>6.8311353562140197E-8</v>
      </c>
      <c r="M839">
        <f t="shared" si="212"/>
        <v>233.30900598452786</v>
      </c>
      <c r="N839">
        <f t="shared" si="213"/>
        <v>7.3093148311490011E-9</v>
      </c>
      <c r="P839">
        <v>42861.611611611603</v>
      </c>
      <c r="Q839" s="1">
        <v>1.40204141545821E-7</v>
      </c>
      <c r="R839">
        <f t="shared" si="214"/>
        <v>233.30900598452786</v>
      </c>
      <c r="S839">
        <f t="shared" si="215"/>
        <v>1.5001843145402848E-8</v>
      </c>
      <c r="U839">
        <v>42861.611611611603</v>
      </c>
      <c r="V839" s="1">
        <v>2.80454006628742E-7</v>
      </c>
      <c r="W839">
        <f t="shared" si="216"/>
        <v>233.30900598452786</v>
      </c>
      <c r="X839">
        <f t="shared" si="217"/>
        <v>3.0008578709275392E-8</v>
      </c>
      <c r="Z839">
        <v>42861.611611611603</v>
      </c>
      <c r="AA839" s="1">
        <v>5.5859659620495399E-7</v>
      </c>
      <c r="AB839">
        <f t="shared" si="218"/>
        <v>233.30900598452786</v>
      </c>
      <c r="AC839">
        <f t="shared" si="219"/>
        <v>5.9769835793930078E-8</v>
      </c>
      <c r="AE839">
        <v>42861.611611611603</v>
      </c>
      <c r="AF839" s="1">
        <v>1.11862462817087E-6</v>
      </c>
      <c r="AG839">
        <f t="shared" si="220"/>
        <v>233.30900598452786</v>
      </c>
      <c r="AH839">
        <f t="shared" si="221"/>
        <v>1.1969283521428308E-7</v>
      </c>
      <c r="AJ839">
        <v>42861.611611611603</v>
      </c>
      <c r="AK839" s="1">
        <v>2.2403474421978401E-6</v>
      </c>
      <c r="AL839">
        <f t="shared" si="222"/>
        <v>233.30900598452786</v>
      </c>
      <c r="AM839">
        <f t="shared" si="223"/>
        <v>2.3971717631516889E-7</v>
      </c>
    </row>
    <row r="840" spans="1:39" x14ac:dyDescent="0.25">
      <c r="A840">
        <v>42905.4054054054</v>
      </c>
      <c r="B840" s="1">
        <v>-4.5583074871161499E-11</v>
      </c>
      <c r="C840">
        <f t="shared" si="208"/>
        <v>233.07086614173232</v>
      </c>
      <c r="D840">
        <f t="shared" si="209"/>
        <v>-4.8773890112142801E-12</v>
      </c>
      <c r="F840">
        <v>42905.4054054054</v>
      </c>
      <c r="G840" s="1">
        <v>3.5202909101422999E-8</v>
      </c>
      <c r="H840">
        <f t="shared" si="210"/>
        <v>233.07086614173232</v>
      </c>
      <c r="I840">
        <f t="shared" si="211"/>
        <v>3.7667112738522605E-9</v>
      </c>
      <c r="K840">
        <v>42905.4054054054</v>
      </c>
      <c r="L840" s="1">
        <v>6.8101501799297704E-8</v>
      </c>
      <c r="M840">
        <f t="shared" si="212"/>
        <v>233.07086614173232</v>
      </c>
      <c r="N840">
        <f t="shared" si="213"/>
        <v>7.2868606925248544E-9</v>
      </c>
      <c r="P840">
        <v>42905.4054054054</v>
      </c>
      <c r="Q840" s="1">
        <v>1.39773435891095E-7</v>
      </c>
      <c r="R840">
        <f t="shared" si="214"/>
        <v>233.07086614173232</v>
      </c>
      <c r="S840">
        <f t="shared" si="215"/>
        <v>1.4955757640347164E-8</v>
      </c>
      <c r="U840">
        <v>42905.4054054054</v>
      </c>
      <c r="V840" s="1">
        <v>2.7959245485706302E-7</v>
      </c>
      <c r="W840">
        <f t="shared" si="216"/>
        <v>233.07086614173232</v>
      </c>
      <c r="X840">
        <f t="shared" si="217"/>
        <v>2.991639266970574E-8</v>
      </c>
      <c r="Z840">
        <v>42905.4054054054</v>
      </c>
      <c r="AA840" s="1">
        <v>5.5688059331057705E-7</v>
      </c>
      <c r="AB840">
        <f t="shared" si="218"/>
        <v>233.07086614173232</v>
      </c>
      <c r="AC840">
        <f t="shared" si="219"/>
        <v>5.9586223484231746E-8</v>
      </c>
      <c r="AE840">
        <v>42905.4054054054</v>
      </c>
      <c r="AF840" s="1">
        <v>1.11518822502645E-6</v>
      </c>
      <c r="AG840">
        <f t="shared" si="220"/>
        <v>233.07086614173232</v>
      </c>
      <c r="AH840">
        <f t="shared" si="221"/>
        <v>1.1932514007783015E-7</v>
      </c>
      <c r="AJ840">
        <v>42905.4054054054</v>
      </c>
      <c r="AK840" s="1">
        <v>2.23346511831449E-6</v>
      </c>
      <c r="AL840">
        <f t="shared" si="222"/>
        <v>233.07086614173232</v>
      </c>
      <c r="AM840">
        <f t="shared" si="223"/>
        <v>2.3898076765965043E-7</v>
      </c>
    </row>
    <row r="841" spans="1:39" x14ac:dyDescent="0.25">
      <c r="A841">
        <v>42949.199199199204</v>
      </c>
      <c r="B841" s="1">
        <v>-4.5443258898797103E-11</v>
      </c>
      <c r="C841">
        <f t="shared" si="208"/>
        <v>232.83321194464673</v>
      </c>
      <c r="D841">
        <f t="shared" si="209"/>
        <v>-4.8624287021712897E-12</v>
      </c>
      <c r="F841">
        <v>42949.199199199204</v>
      </c>
      <c r="G841" s="1">
        <v>3.5094931985355703E-8</v>
      </c>
      <c r="H841">
        <f t="shared" si="210"/>
        <v>232.83321194464673</v>
      </c>
      <c r="I841">
        <f t="shared" si="211"/>
        <v>3.7551577224330598E-9</v>
      </c>
      <c r="K841">
        <v>42949.199199199204</v>
      </c>
      <c r="L841" s="1">
        <v>6.7892615546659994E-8</v>
      </c>
      <c r="M841">
        <f t="shared" si="212"/>
        <v>232.83321194464673</v>
      </c>
      <c r="N841">
        <f t="shared" si="213"/>
        <v>7.2645098634926196E-9</v>
      </c>
      <c r="P841">
        <v>42949.199199199204</v>
      </c>
      <c r="Q841" s="1">
        <v>1.3934471187664399E-7</v>
      </c>
      <c r="R841">
        <f t="shared" si="214"/>
        <v>232.83321194464673</v>
      </c>
      <c r="S841">
        <f t="shared" si="215"/>
        <v>1.4909884170800907E-8</v>
      </c>
      <c r="U841">
        <v>42949.199199199204</v>
      </c>
      <c r="V841" s="1">
        <v>2.7873486701218699E-7</v>
      </c>
      <c r="W841">
        <f t="shared" si="216"/>
        <v>232.83321194464673</v>
      </c>
      <c r="X841">
        <f t="shared" si="217"/>
        <v>2.982463077030401E-8</v>
      </c>
      <c r="Z841">
        <v>42949.199199199204</v>
      </c>
      <c r="AA841" s="1">
        <v>5.5517248560032203E-7</v>
      </c>
      <c r="AB841">
        <f t="shared" si="218"/>
        <v>232.83321194464673</v>
      </c>
      <c r="AC841">
        <f t="shared" si="219"/>
        <v>5.9403455959234454E-8</v>
      </c>
      <c r="AE841">
        <v>42949.199199199204</v>
      </c>
      <c r="AF841" s="1">
        <v>1.1117676324821301E-6</v>
      </c>
      <c r="AG841">
        <f t="shared" si="220"/>
        <v>232.83321194464673</v>
      </c>
      <c r="AH841">
        <f t="shared" si="221"/>
        <v>1.1895913667558792E-7</v>
      </c>
      <c r="AJ841">
        <v>42949.199199199204</v>
      </c>
      <c r="AK841" s="1">
        <v>2.2266144594209898E-6</v>
      </c>
      <c r="AL841">
        <f t="shared" si="222"/>
        <v>232.83321194464673</v>
      </c>
      <c r="AM841">
        <f t="shared" si="223"/>
        <v>2.382477471580459E-7</v>
      </c>
    </row>
    <row r="842" spans="1:39" x14ac:dyDescent="0.25">
      <c r="A842">
        <v>42992.992992993</v>
      </c>
      <c r="B842" s="1">
        <v>-4.5304085222842503E-11</v>
      </c>
      <c r="C842">
        <f t="shared" si="208"/>
        <v>232.59604190919671</v>
      </c>
      <c r="D842">
        <f t="shared" si="209"/>
        <v>-4.8475371188441474E-12</v>
      </c>
      <c r="F842">
        <v>42992.992992993</v>
      </c>
      <c r="G842" s="1">
        <v>3.4987450902129303E-8</v>
      </c>
      <c r="H842">
        <f t="shared" si="210"/>
        <v>232.59604190919671</v>
      </c>
      <c r="I842">
        <f t="shared" si="211"/>
        <v>3.7436572465278352E-9</v>
      </c>
      <c r="K842">
        <v>42992.992992993</v>
      </c>
      <c r="L842" s="1">
        <v>6.7684688890324702E-8</v>
      </c>
      <c r="M842">
        <f t="shared" si="212"/>
        <v>232.59604190919671</v>
      </c>
      <c r="N842">
        <f t="shared" si="213"/>
        <v>7.2422617112647428E-9</v>
      </c>
      <c r="P842">
        <v>42992.992992993</v>
      </c>
      <c r="Q842" s="1">
        <v>1.38917957364607E-7</v>
      </c>
      <c r="R842">
        <f t="shared" si="214"/>
        <v>232.59604190919671</v>
      </c>
      <c r="S842">
        <f t="shared" si="215"/>
        <v>1.4864221438012949E-8</v>
      </c>
      <c r="U842">
        <v>42992.992992993</v>
      </c>
      <c r="V842" s="1">
        <v>2.7788121881443702E-7</v>
      </c>
      <c r="W842">
        <f t="shared" si="216"/>
        <v>232.59604190919671</v>
      </c>
      <c r="X842">
        <f t="shared" si="217"/>
        <v>2.9733290413144762E-8</v>
      </c>
      <c r="Z842">
        <v>42992.992992993</v>
      </c>
      <c r="AA842" s="1">
        <v>5.5347222471494103E-7</v>
      </c>
      <c r="AB842">
        <f t="shared" si="218"/>
        <v>232.59604190919671</v>
      </c>
      <c r="AC842">
        <f t="shared" si="219"/>
        <v>5.9221528044498692E-8</v>
      </c>
      <c r="AE842">
        <v>42992.992992993</v>
      </c>
      <c r="AF842" s="1">
        <v>1.1083627536955E-6</v>
      </c>
      <c r="AG842">
        <f t="shared" si="220"/>
        <v>232.59604190919671</v>
      </c>
      <c r="AH842">
        <f t="shared" si="221"/>
        <v>1.185948146454185E-7</v>
      </c>
      <c r="AJ842">
        <v>42992.992992993</v>
      </c>
      <c r="AK842" s="1">
        <v>2.2197952715642999E-6</v>
      </c>
      <c r="AL842">
        <f t="shared" si="222"/>
        <v>232.59604190919671</v>
      </c>
      <c r="AM842">
        <f t="shared" si="223"/>
        <v>2.375180940573801E-7</v>
      </c>
    </row>
    <row r="843" spans="1:39" x14ac:dyDescent="0.25">
      <c r="A843">
        <v>43036.786786786797</v>
      </c>
      <c r="B843" s="1">
        <v>-4.5165549915145998E-11</v>
      </c>
      <c r="C843">
        <f t="shared" si="208"/>
        <v>232.35935455734838</v>
      </c>
      <c r="D843">
        <f t="shared" si="209"/>
        <v>-4.8327138409206214E-12</v>
      </c>
      <c r="F843">
        <v>43036.786786786797</v>
      </c>
      <c r="G843" s="1">
        <v>3.4880462818109903E-8</v>
      </c>
      <c r="H843">
        <f t="shared" si="210"/>
        <v>232.35935455734838</v>
      </c>
      <c r="I843">
        <f t="shared" si="211"/>
        <v>3.7322095215377596E-9</v>
      </c>
      <c r="K843">
        <v>43036.786786786797</v>
      </c>
      <c r="L843" s="1">
        <v>6.7477715961600098E-8</v>
      </c>
      <c r="M843">
        <f t="shared" si="212"/>
        <v>232.35935455734838</v>
      </c>
      <c r="N843">
        <f t="shared" si="213"/>
        <v>7.2201156078912103E-9</v>
      </c>
      <c r="P843">
        <v>43036.786786786797</v>
      </c>
      <c r="Q843" s="1">
        <v>1.3849316030991699E-7</v>
      </c>
      <c r="R843">
        <f t="shared" si="214"/>
        <v>232.35935455734838</v>
      </c>
      <c r="S843">
        <f t="shared" si="215"/>
        <v>1.4818768153161117E-8</v>
      </c>
      <c r="U843">
        <v>43036.786786786797</v>
      </c>
      <c r="V843" s="1">
        <v>2.7703148616974999E-7</v>
      </c>
      <c r="W843">
        <f t="shared" si="216"/>
        <v>232.35935455734838</v>
      </c>
      <c r="X843">
        <f t="shared" si="217"/>
        <v>2.9642369020163249E-8</v>
      </c>
      <c r="Z843">
        <v>43036.786786786797</v>
      </c>
      <c r="AA843" s="1">
        <v>5.5177976266488202E-7</v>
      </c>
      <c r="AB843">
        <f t="shared" si="218"/>
        <v>232.35935455734838</v>
      </c>
      <c r="AC843">
        <f t="shared" si="219"/>
        <v>5.9040434605142378E-8</v>
      </c>
      <c r="AE843">
        <v>43036.786786786797</v>
      </c>
      <c r="AF843" s="1">
        <v>1.1049734925644699E-6</v>
      </c>
      <c r="AG843">
        <f t="shared" si="220"/>
        <v>232.35935455734838</v>
      </c>
      <c r="AH843">
        <f t="shared" si="221"/>
        <v>1.1823216370439828E-7</v>
      </c>
      <c r="AJ843">
        <v>43036.786786786797</v>
      </c>
      <c r="AK843" s="1">
        <v>2.2130073622740698E-6</v>
      </c>
      <c r="AL843">
        <f t="shared" si="222"/>
        <v>232.35935455734838</v>
      </c>
      <c r="AM843">
        <f t="shared" si="223"/>
        <v>2.3679178776332546E-7</v>
      </c>
    </row>
    <row r="844" spans="1:39" x14ac:dyDescent="0.25">
      <c r="A844">
        <v>43080.580580580499</v>
      </c>
      <c r="B844" s="1">
        <v>-4.5027649077540103E-11</v>
      </c>
      <c r="C844">
        <f t="shared" si="208"/>
        <v>232.12314841707857</v>
      </c>
      <c r="D844">
        <f t="shared" si="209"/>
        <v>-4.8179584512967907E-12</v>
      </c>
      <c r="F844">
        <v>43080.580580580499</v>
      </c>
      <c r="G844" s="1">
        <v>3.4773964722819701E-8</v>
      </c>
      <c r="H844">
        <f t="shared" si="210"/>
        <v>232.12314841707857</v>
      </c>
      <c r="I844">
        <f t="shared" si="211"/>
        <v>3.7208142253417081E-9</v>
      </c>
      <c r="K844">
        <v>43080.580580580499</v>
      </c>
      <c r="L844" s="1">
        <v>6.7271690936590597E-8</v>
      </c>
      <c r="M844">
        <f t="shared" si="212"/>
        <v>232.12314841707857</v>
      </c>
      <c r="N844">
        <f t="shared" si="213"/>
        <v>7.1980709302151935E-9</v>
      </c>
      <c r="P844">
        <v>43080.580580580499</v>
      </c>
      <c r="Q844" s="1">
        <v>1.3807030875944799E-7</v>
      </c>
      <c r="R844">
        <f t="shared" si="214"/>
        <v>232.12314841707857</v>
      </c>
      <c r="S844">
        <f t="shared" si="215"/>
        <v>1.4773523037260935E-8</v>
      </c>
      <c r="U844">
        <v>43080.580580580499</v>
      </c>
      <c r="V844" s="1">
        <v>2.7618564516797401E-7</v>
      </c>
      <c r="W844">
        <f t="shared" si="216"/>
        <v>232.12314841707857</v>
      </c>
      <c r="X844">
        <f t="shared" si="217"/>
        <v>2.9551864032973218E-8</v>
      </c>
      <c r="Z844">
        <v>43080.580580580499</v>
      </c>
      <c r="AA844" s="1">
        <v>5.5009505182689895E-7</v>
      </c>
      <c r="AB844">
        <f t="shared" si="218"/>
        <v>232.12314841707857</v>
      </c>
      <c r="AC844">
        <f t="shared" si="219"/>
        <v>5.8860170545478187E-8</v>
      </c>
      <c r="AE844">
        <v>43080.580580580499</v>
      </c>
      <c r="AF844" s="1">
        <v>1.1015997537205199E-6</v>
      </c>
      <c r="AG844">
        <f t="shared" si="220"/>
        <v>232.12314841707857</v>
      </c>
      <c r="AH844">
        <f t="shared" si="221"/>
        <v>1.1787117364809563E-7</v>
      </c>
      <c r="AJ844">
        <v>43080.580580580499</v>
      </c>
      <c r="AK844" s="1">
        <v>2.2062505405491299E-6</v>
      </c>
      <c r="AL844">
        <f t="shared" si="222"/>
        <v>232.12314841707857</v>
      </c>
      <c r="AM844">
        <f t="shared" si="223"/>
        <v>2.3606880783875689E-7</v>
      </c>
    </row>
    <row r="845" spans="1:39" x14ac:dyDescent="0.25">
      <c r="A845">
        <v>43124.374374374303</v>
      </c>
      <c r="B845" s="1">
        <v>-4.4890378841566503E-11</v>
      </c>
      <c r="C845">
        <f t="shared" si="208"/>
        <v>231.88742202234189</v>
      </c>
      <c r="D845">
        <f t="shared" si="209"/>
        <v>-4.8032705360476157E-12</v>
      </c>
      <c r="F845">
        <v>43124.374374374303</v>
      </c>
      <c r="G845" s="1">
        <v>3.4667953628724603E-8</v>
      </c>
      <c r="H845">
        <f t="shared" si="210"/>
        <v>231.88742202234189</v>
      </c>
      <c r="I845">
        <f t="shared" si="211"/>
        <v>3.7094710382735323E-9</v>
      </c>
      <c r="K845">
        <v>43124.374374374303</v>
      </c>
      <c r="L845" s="1">
        <v>6.7066608035786594E-8</v>
      </c>
      <c r="M845">
        <f t="shared" si="212"/>
        <v>231.88742202234189</v>
      </c>
      <c r="N845">
        <f t="shared" si="213"/>
        <v>7.1761270598291655E-9</v>
      </c>
      <c r="P845">
        <v>43124.374374374303</v>
      </c>
      <c r="Q845" s="1">
        <v>1.37649390851171E-7</v>
      </c>
      <c r="R845">
        <f t="shared" si="214"/>
        <v>231.88742202234189</v>
      </c>
      <c r="S845">
        <f t="shared" si="215"/>
        <v>1.4728484821075297E-8</v>
      </c>
      <c r="U845">
        <v>43124.374374374303</v>
      </c>
      <c r="V845" s="1">
        <v>2.7534367208118399E-7</v>
      </c>
      <c r="W845">
        <f t="shared" si="216"/>
        <v>231.88742202234189</v>
      </c>
      <c r="X845">
        <f t="shared" si="217"/>
        <v>2.9461772912686686E-8</v>
      </c>
      <c r="Z845">
        <v>43124.374374374303</v>
      </c>
      <c r="AA845" s="1">
        <v>5.4841804494070498E-7</v>
      </c>
      <c r="AB845">
        <f t="shared" si="218"/>
        <v>231.88742202234189</v>
      </c>
      <c r="AC845">
        <f t="shared" si="219"/>
        <v>5.8680730808655434E-8</v>
      </c>
      <c r="AE845">
        <v>43124.374374374303</v>
      </c>
      <c r="AF845" s="1">
        <v>1.09824144252197E-6</v>
      </c>
      <c r="AG845">
        <f t="shared" si="220"/>
        <v>231.88742202234189</v>
      </c>
      <c r="AH845">
        <f t="shared" si="221"/>
        <v>1.1751183434985078E-7</v>
      </c>
      <c r="AJ845">
        <v>43124.374374374303</v>
      </c>
      <c r="AK845" s="1">
        <v>2.1995246168439699E-6</v>
      </c>
      <c r="AL845">
        <f t="shared" si="222"/>
        <v>231.88742202234189</v>
      </c>
      <c r="AM845">
        <f t="shared" si="223"/>
        <v>2.3534913400230476E-7</v>
      </c>
    </row>
    <row r="846" spans="1:39" x14ac:dyDescent="0.25">
      <c r="A846">
        <v>43168.1681681681</v>
      </c>
      <c r="B846" s="1">
        <v>-4.4753735368205599E-11</v>
      </c>
      <c r="C846">
        <f t="shared" si="208"/>
        <v>231.65217391304384</v>
      </c>
      <c r="D846">
        <f t="shared" si="209"/>
        <v>-4.7886496843979992E-12</v>
      </c>
      <c r="F846">
        <v>43168.1681681681</v>
      </c>
      <c r="G846" s="1">
        <v>3.4562426571025599E-8</v>
      </c>
      <c r="H846">
        <f t="shared" si="210"/>
        <v>231.65217391304384</v>
      </c>
      <c r="I846">
        <f t="shared" si="211"/>
        <v>3.6981796430997392E-9</v>
      </c>
      <c r="K846">
        <v>43168.1681681681</v>
      </c>
      <c r="L846" s="1">
        <v>6.6862461523659999E-8</v>
      </c>
      <c r="M846">
        <f t="shared" si="212"/>
        <v>231.65217391304384</v>
      </c>
      <c r="N846">
        <f t="shared" si="213"/>
        <v>7.1542833830316198E-9</v>
      </c>
      <c r="P846">
        <v>43168.1681681681</v>
      </c>
      <c r="Q846" s="1">
        <v>1.3723039481332701E-7</v>
      </c>
      <c r="R846">
        <f t="shared" si="214"/>
        <v>231.65217391304384</v>
      </c>
      <c r="S846">
        <f t="shared" si="215"/>
        <v>1.4683652245025989E-8</v>
      </c>
      <c r="U846">
        <v>43168.1681681681</v>
      </c>
      <c r="V846" s="1">
        <v>2.7450554336202301E-7</v>
      </c>
      <c r="W846">
        <f t="shared" si="216"/>
        <v>231.65217391304384</v>
      </c>
      <c r="X846">
        <f t="shared" si="217"/>
        <v>2.9372093139736461E-8</v>
      </c>
      <c r="Z846">
        <v>43168.1681681681</v>
      </c>
      <c r="AA846" s="1">
        <v>5.46748695105655E-7</v>
      </c>
      <c r="AB846">
        <f t="shared" si="218"/>
        <v>231.65217391304384</v>
      </c>
      <c r="AC846">
        <f t="shared" si="219"/>
        <v>5.8502110376305086E-8</v>
      </c>
      <c r="AE846">
        <v>43168.1681681681</v>
      </c>
      <c r="AF846" s="1">
        <v>1.09489846504734E-6</v>
      </c>
      <c r="AG846">
        <f t="shared" si="220"/>
        <v>231.65217391304384</v>
      </c>
      <c r="AH846">
        <f t="shared" si="221"/>
        <v>1.1715413576006538E-7</v>
      </c>
      <c r="AJ846">
        <v>43168.1681681681</v>
      </c>
      <c r="AK846" s="1">
        <v>2.1928294030555298E-6</v>
      </c>
      <c r="AL846">
        <f t="shared" si="222"/>
        <v>231.65217391304384</v>
      </c>
      <c r="AM846">
        <f t="shared" si="223"/>
        <v>2.3463274612694169E-7</v>
      </c>
    </row>
    <row r="847" spans="1:39" x14ac:dyDescent="0.25">
      <c r="A847">
        <v>43211.961961961897</v>
      </c>
      <c r="B847" s="1">
        <v>-4.46177148476074E-11</v>
      </c>
      <c r="C847">
        <f t="shared" si="208"/>
        <v>231.4174026350083</v>
      </c>
      <c r="D847">
        <f t="shared" si="209"/>
        <v>-4.7740954886939918E-12</v>
      </c>
      <c r="F847">
        <v>43211.961961961897</v>
      </c>
      <c r="G847" s="1">
        <v>3.4457380607450801E-8</v>
      </c>
      <c r="H847">
        <f t="shared" si="210"/>
        <v>231.4174026350083</v>
      </c>
      <c r="I847">
        <f t="shared" si="211"/>
        <v>3.6869397249972356E-9</v>
      </c>
      <c r="K847">
        <v>43211.961961961897</v>
      </c>
      <c r="L847" s="1">
        <v>6.6659245708262696E-8</v>
      </c>
      <c r="M847">
        <f t="shared" si="212"/>
        <v>231.4174026350083</v>
      </c>
      <c r="N847">
        <f t="shared" si="213"/>
        <v>7.1325392907841083E-9</v>
      </c>
      <c r="P847">
        <v>43211.961961961897</v>
      </c>
      <c r="Q847" s="1">
        <v>1.3681330896360199E-7</v>
      </c>
      <c r="R847">
        <f t="shared" si="214"/>
        <v>231.4174026350083</v>
      </c>
      <c r="S847">
        <f t="shared" si="215"/>
        <v>1.4639024059105414E-8</v>
      </c>
      <c r="U847">
        <v>43211.961961961897</v>
      </c>
      <c r="V847" s="1">
        <v>2.7367123564205301E-7</v>
      </c>
      <c r="W847">
        <f t="shared" si="216"/>
        <v>231.4174026350083</v>
      </c>
      <c r="X847">
        <f t="shared" si="217"/>
        <v>2.928282221369967E-8</v>
      </c>
      <c r="Z847">
        <v>43211.961961961897</v>
      </c>
      <c r="AA847" s="1">
        <v>5.4508695577746696E-7</v>
      </c>
      <c r="AB847">
        <f t="shared" si="218"/>
        <v>231.4174026350083</v>
      </c>
      <c r="AC847">
        <f t="shared" si="219"/>
        <v>5.8324304268188966E-8</v>
      </c>
      <c r="AE847">
        <v>43211.961961961897</v>
      </c>
      <c r="AF847" s="1">
        <v>1.09157072808879E-6</v>
      </c>
      <c r="AG847">
        <f t="shared" si="220"/>
        <v>231.4174026350083</v>
      </c>
      <c r="AH847">
        <f t="shared" si="221"/>
        <v>1.1679806790550052E-7</v>
      </c>
      <c r="AJ847">
        <v>43211.961961961897</v>
      </c>
      <c r="AK847" s="1">
        <v>2.1861647125099801E-6</v>
      </c>
      <c r="AL847">
        <f t="shared" si="222"/>
        <v>231.4174026350083</v>
      </c>
      <c r="AM847">
        <f t="shared" si="223"/>
        <v>2.3391962423856787E-7</v>
      </c>
    </row>
    <row r="848" spans="1:39" x14ac:dyDescent="0.25">
      <c r="A848">
        <v>43255.755755755701</v>
      </c>
      <c r="B848" s="1">
        <v>-4.4482313498826398E-11</v>
      </c>
      <c r="C848">
        <f t="shared" si="208"/>
        <v>231.18310673994822</v>
      </c>
      <c r="D848">
        <f t="shared" si="209"/>
        <v>-4.7596075443744242E-12</v>
      </c>
      <c r="F848">
        <v>43255.755755755701</v>
      </c>
      <c r="G848" s="1">
        <v>3.4352812818050401E-8</v>
      </c>
      <c r="H848">
        <f t="shared" si="210"/>
        <v>231.18310673994822</v>
      </c>
      <c r="I848">
        <f t="shared" si="211"/>
        <v>3.6757509715313928E-9</v>
      </c>
      <c r="K848">
        <v>43255.755755755701</v>
      </c>
      <c r="L848" s="1">
        <v>6.6456954940829898E-8</v>
      </c>
      <c r="M848">
        <f t="shared" si="212"/>
        <v>231.18310673994822</v>
      </c>
      <c r="N848">
        <f t="shared" si="213"/>
        <v>7.1108941786687989E-9</v>
      </c>
      <c r="P848">
        <v>43255.755755755701</v>
      </c>
      <c r="Q848" s="1">
        <v>1.36398121708313E-7</v>
      </c>
      <c r="R848">
        <f t="shared" si="214"/>
        <v>231.18310673994822</v>
      </c>
      <c r="S848">
        <f t="shared" si="215"/>
        <v>1.4594599022789491E-8</v>
      </c>
      <c r="U848">
        <v>43255.755755755701</v>
      </c>
      <c r="V848" s="1">
        <v>2.7284072573012502E-7</v>
      </c>
      <c r="W848">
        <f t="shared" si="216"/>
        <v>231.18310673994822</v>
      </c>
      <c r="X848">
        <f t="shared" si="217"/>
        <v>2.9193957653123375E-8</v>
      </c>
      <c r="Z848">
        <v>43255.755755755701</v>
      </c>
      <c r="AA848" s="1">
        <v>5.4343278076497998E-7</v>
      </c>
      <c r="AB848">
        <f t="shared" si="218"/>
        <v>231.18310673994822</v>
      </c>
      <c r="AC848">
        <f t="shared" si="219"/>
        <v>5.8147307541852859E-8</v>
      </c>
      <c r="AE848">
        <v>43255.755755755701</v>
      </c>
      <c r="AF848" s="1">
        <v>1.0882581391456301E-6</v>
      </c>
      <c r="AG848">
        <f t="shared" si="220"/>
        <v>231.18310673994822</v>
      </c>
      <c r="AH848">
        <f t="shared" si="221"/>
        <v>1.1644362088858242E-7</v>
      </c>
      <c r="AJ848">
        <v>43255.755755755701</v>
      </c>
      <c r="AK848" s="1">
        <v>2.1795303599497401E-6</v>
      </c>
      <c r="AL848">
        <f t="shared" si="222"/>
        <v>231.18310673994822</v>
      </c>
      <c r="AM848">
        <f t="shared" si="223"/>
        <v>2.3320974851462219E-7</v>
      </c>
    </row>
    <row r="849" spans="1:39" x14ac:dyDescent="0.25">
      <c r="A849">
        <v>43299.549549549498</v>
      </c>
      <c r="B849" s="1">
        <v>-4.4347527569558702E-11</v>
      </c>
      <c r="C849">
        <f t="shared" si="208"/>
        <v>230.94928478543591</v>
      </c>
      <c r="D849">
        <f t="shared" si="209"/>
        <v>-4.7451854499427808E-12</v>
      </c>
      <c r="F849">
        <v>43299.549549549498</v>
      </c>
      <c r="G849" s="1">
        <v>3.4248720304994397E-8</v>
      </c>
      <c r="H849">
        <f t="shared" si="210"/>
        <v>230.94928478543591</v>
      </c>
      <c r="I849">
        <f t="shared" si="211"/>
        <v>3.6646130726344003E-9</v>
      </c>
      <c r="K849">
        <v>43299.549549549498</v>
      </c>
      <c r="L849" s="1">
        <v>6.6255583615387506E-8</v>
      </c>
      <c r="M849">
        <f t="shared" si="212"/>
        <v>230.94928478543591</v>
      </c>
      <c r="N849">
        <f t="shared" si="213"/>
        <v>7.089347446846463E-9</v>
      </c>
      <c r="P849">
        <v>43299.549549549498</v>
      </c>
      <c r="Q849" s="1">
        <v>1.3598482154160001E-7</v>
      </c>
      <c r="R849">
        <f t="shared" si="214"/>
        <v>230.94928478543591</v>
      </c>
      <c r="S849">
        <f t="shared" si="215"/>
        <v>1.4550375904951201E-8</v>
      </c>
      <c r="U849">
        <v>43299.549549549498</v>
      </c>
      <c r="V849" s="1">
        <v>2.7201399061077098E-7</v>
      </c>
      <c r="W849">
        <f t="shared" si="216"/>
        <v>230.94928478543591</v>
      </c>
      <c r="X849">
        <f t="shared" si="217"/>
        <v>2.9105496995352494E-8</v>
      </c>
      <c r="Z849">
        <v>43299.549549549498</v>
      </c>
      <c r="AA849" s="1">
        <v>5.4178612422694099E-7</v>
      </c>
      <c r="AB849">
        <f t="shared" si="218"/>
        <v>230.94928478543591</v>
      </c>
      <c r="AC849">
        <f t="shared" si="219"/>
        <v>5.7971115292282685E-8</v>
      </c>
      <c r="AE849">
        <v>43299.549549549498</v>
      </c>
      <c r="AF849" s="1">
        <v>1.0849606064178901E-6</v>
      </c>
      <c r="AG849">
        <f t="shared" si="220"/>
        <v>230.94928478543591</v>
      </c>
      <c r="AH849">
        <f t="shared" si="221"/>
        <v>1.1609078488671423E-7</v>
      </c>
      <c r="AJ849">
        <v>43299.549549549498</v>
      </c>
      <c r="AK849" s="1">
        <v>2.1729261615206101E-6</v>
      </c>
      <c r="AL849">
        <f t="shared" si="222"/>
        <v>230.94928478543591</v>
      </c>
      <c r="AM849">
        <f t="shared" si="223"/>
        <v>2.3250309928270528E-7</v>
      </c>
    </row>
    <row r="850" spans="1:39" x14ac:dyDescent="0.25">
      <c r="A850">
        <v>43343.343343343302</v>
      </c>
      <c r="B850" s="1">
        <v>-4.4213353335881901E-11</v>
      </c>
      <c r="C850">
        <f t="shared" si="208"/>
        <v>230.71593533487319</v>
      </c>
      <c r="D850">
        <f t="shared" si="209"/>
        <v>-4.7308288069393632E-12</v>
      </c>
      <c r="F850">
        <v>43343.343343343302</v>
      </c>
      <c r="G850" s="1">
        <v>3.4145100192370802E-8</v>
      </c>
      <c r="H850">
        <f t="shared" si="210"/>
        <v>230.71593533487319</v>
      </c>
      <c r="I850">
        <f t="shared" si="211"/>
        <v>3.6535257205836759E-9</v>
      </c>
      <c r="K850">
        <v>43343.343343343302</v>
      </c>
      <c r="L850" s="1">
        <v>6.6055126168363798E-8</v>
      </c>
      <c r="M850">
        <f t="shared" si="212"/>
        <v>230.71593533487319</v>
      </c>
      <c r="N850">
        <f t="shared" si="213"/>
        <v>7.0678985000149264E-9</v>
      </c>
      <c r="P850">
        <v>43343.343343343302</v>
      </c>
      <c r="Q850" s="1">
        <v>1.3557339704463401E-7</v>
      </c>
      <c r="R850">
        <f t="shared" si="214"/>
        <v>230.71593533487319</v>
      </c>
      <c r="S850">
        <f t="shared" si="215"/>
        <v>1.4506353483775838E-8</v>
      </c>
      <c r="U850">
        <v>43343.343343343302</v>
      </c>
      <c r="V850" s="1">
        <v>2.7119100744260403E-7</v>
      </c>
      <c r="W850">
        <f t="shared" si="216"/>
        <v>230.71593533487319</v>
      </c>
      <c r="X850">
        <f t="shared" si="217"/>
        <v>2.901743779635863E-8</v>
      </c>
      <c r="Z850">
        <v>43343.343343343302</v>
      </c>
      <c r="AA850" s="1">
        <v>5.4014694066882997E-7</v>
      </c>
      <c r="AB850">
        <f t="shared" si="218"/>
        <v>230.71593533487319</v>
      </c>
      <c r="AC850">
        <f t="shared" si="219"/>
        <v>5.7795722651564803E-8</v>
      </c>
      <c r="AE850">
        <v>43343.343343343302</v>
      </c>
      <c r="AF850" s="1">
        <v>1.0816780387999501E-6</v>
      </c>
      <c r="AG850">
        <f t="shared" si="220"/>
        <v>230.71593533487319</v>
      </c>
      <c r="AH850">
        <f t="shared" si="221"/>
        <v>1.1573955015159466E-7</v>
      </c>
      <c r="AJ850">
        <v>43343.343343343302</v>
      </c>
      <c r="AK850" s="1">
        <v>2.1663519347590199E-6</v>
      </c>
      <c r="AL850">
        <f t="shared" si="222"/>
        <v>230.71593533487319</v>
      </c>
      <c r="AM850">
        <f t="shared" si="223"/>
        <v>2.3179965701921513E-7</v>
      </c>
    </row>
    <row r="851" spans="1:39" x14ac:dyDescent="0.25">
      <c r="A851">
        <v>43387.137137137099</v>
      </c>
      <c r="B851" s="1">
        <v>-4.4079787101998101E-11</v>
      </c>
      <c r="C851">
        <f t="shared" si="208"/>
        <v>230.48305695746234</v>
      </c>
      <c r="D851">
        <f t="shared" si="209"/>
        <v>-4.7165372199137969E-12</v>
      </c>
      <c r="F851">
        <v>43387.137137137099</v>
      </c>
      <c r="G851" s="1">
        <v>3.4041949625987902E-8</v>
      </c>
      <c r="H851">
        <f t="shared" si="210"/>
        <v>230.48305695746234</v>
      </c>
      <c r="I851">
        <f t="shared" si="211"/>
        <v>3.6424886099807053E-9</v>
      </c>
      <c r="K851">
        <v>43387.137137137099</v>
      </c>
      <c r="L851" s="1">
        <v>6.58555770782053E-8</v>
      </c>
      <c r="M851">
        <f t="shared" si="212"/>
        <v>230.48305695746234</v>
      </c>
      <c r="N851">
        <f t="shared" si="213"/>
        <v>7.0465467473679672E-9</v>
      </c>
      <c r="P851">
        <v>43387.137137137099</v>
      </c>
      <c r="Q851" s="1">
        <v>1.3516383688482101E-7</v>
      </c>
      <c r="R851">
        <f t="shared" si="214"/>
        <v>230.48305695746234</v>
      </c>
      <c r="S851">
        <f t="shared" si="215"/>
        <v>1.4462530546675848E-8</v>
      </c>
      <c r="U851">
        <v>43387.137137137099</v>
      </c>
      <c r="V851" s="1">
        <v>2.7037175355674497E-7</v>
      </c>
      <c r="W851">
        <f t="shared" si="216"/>
        <v>230.48305695746234</v>
      </c>
      <c r="X851">
        <f t="shared" si="217"/>
        <v>2.8929777630571712E-8</v>
      </c>
      <c r="Z851">
        <v>43387.137137137099</v>
      </c>
      <c r="AA851" s="1">
        <v>5.3851518493971998E-7</v>
      </c>
      <c r="AB851">
        <f t="shared" si="218"/>
        <v>230.48305695746234</v>
      </c>
      <c r="AC851">
        <f t="shared" si="219"/>
        <v>5.7621124788550037E-8</v>
      </c>
      <c r="AE851">
        <v>43387.137137137099</v>
      </c>
      <c r="AF851" s="1">
        <v>1.0784103458742399E-6</v>
      </c>
      <c r="AG851">
        <f t="shared" si="220"/>
        <v>230.48305695746234</v>
      </c>
      <c r="AH851">
        <f t="shared" si="221"/>
        <v>1.1538990700854367E-7</v>
      </c>
      <c r="AJ851">
        <v>43387.137137137099</v>
      </c>
      <c r="AK851" s="1">
        <v>2.15980749857942E-6</v>
      </c>
      <c r="AL851">
        <f t="shared" si="222"/>
        <v>230.48305695746234</v>
      </c>
      <c r="AM851">
        <f t="shared" si="223"/>
        <v>2.3109940234799793E-7</v>
      </c>
    </row>
    <row r="852" spans="1:39" x14ac:dyDescent="0.25">
      <c r="A852">
        <v>43430.930930930903</v>
      </c>
      <c r="B852" s="1">
        <v>-4.3946825199979201E-11</v>
      </c>
      <c r="C852">
        <f t="shared" si="208"/>
        <v>230.25064822817646</v>
      </c>
      <c r="D852">
        <f t="shared" si="209"/>
        <v>-4.7023102963977744E-12</v>
      </c>
      <c r="F852">
        <v>43430.930930930903</v>
      </c>
      <c r="G852" s="1">
        <v>3.3939265773177397E-8</v>
      </c>
      <c r="H852">
        <f t="shared" si="210"/>
        <v>230.25064822817646</v>
      </c>
      <c r="I852">
        <f t="shared" si="211"/>
        <v>3.6315014377299814E-9</v>
      </c>
      <c r="K852">
        <v>43430.930930930903</v>
      </c>
      <c r="L852" s="1">
        <v>6.56569308649964E-8</v>
      </c>
      <c r="M852">
        <f t="shared" si="212"/>
        <v>230.25064822817646</v>
      </c>
      <c r="N852">
        <f t="shared" si="213"/>
        <v>7.0252916025546145E-9</v>
      </c>
      <c r="P852">
        <v>43430.930930930903</v>
      </c>
      <c r="Q852" s="1">
        <v>1.3475612981502999E-7</v>
      </c>
      <c r="R852">
        <f t="shared" si="214"/>
        <v>230.25064822817646</v>
      </c>
      <c r="S852">
        <f t="shared" si="215"/>
        <v>1.4418905890208208E-8</v>
      </c>
      <c r="U852">
        <v>43430.930930930903</v>
      </c>
      <c r="V852" s="1">
        <v>2.6955620645525997E-7</v>
      </c>
      <c r="W852">
        <f t="shared" si="216"/>
        <v>230.25064822817646</v>
      </c>
      <c r="X852">
        <f t="shared" si="217"/>
        <v>2.8842514090712818E-8</v>
      </c>
      <c r="Z852">
        <v>43430.930930930903</v>
      </c>
      <c r="AA852" s="1">
        <v>5.3689081222916298E-7</v>
      </c>
      <c r="AB852">
        <f t="shared" si="218"/>
        <v>230.25064822817646</v>
      </c>
      <c r="AC852">
        <f t="shared" si="219"/>
        <v>5.7447316908520438E-8</v>
      </c>
      <c r="AE852">
        <v>43430.930930930903</v>
      </c>
      <c r="AF852" s="1">
        <v>1.07515743790505E-6</v>
      </c>
      <c r="AG852">
        <f t="shared" si="220"/>
        <v>230.25064822817646</v>
      </c>
      <c r="AH852">
        <f t="shared" si="221"/>
        <v>1.1504184585584036E-7</v>
      </c>
      <c r="AJ852">
        <v>43430.930930930903</v>
      </c>
      <c r="AK852" s="1">
        <v>2.1532926732618299E-6</v>
      </c>
      <c r="AL852">
        <f t="shared" si="222"/>
        <v>230.25064822817646</v>
      </c>
      <c r="AM852">
        <f t="shared" si="223"/>
        <v>2.304023160390158E-7</v>
      </c>
    </row>
    <row r="853" spans="1:39" x14ac:dyDescent="0.25">
      <c r="A853">
        <v>43474.7247247247</v>
      </c>
      <c r="B853" s="1">
        <v>-4.3814463989515299E-11</v>
      </c>
      <c r="C853">
        <f t="shared" si="208"/>
        <v>230.01870772773074</v>
      </c>
      <c r="D853">
        <f t="shared" si="209"/>
        <v>-4.688147646878137E-12</v>
      </c>
      <c r="F853">
        <v>43474.7247247247</v>
      </c>
      <c r="G853" s="1">
        <v>3.3837045822599599E-8</v>
      </c>
      <c r="H853">
        <f t="shared" si="210"/>
        <v>230.01870772773074</v>
      </c>
      <c r="I853">
        <f t="shared" si="211"/>
        <v>3.6205639030181568E-9</v>
      </c>
      <c r="K853">
        <v>43474.7247247247</v>
      </c>
      <c r="L853" s="1">
        <v>6.5459182090082896E-8</v>
      </c>
      <c r="M853">
        <f t="shared" si="212"/>
        <v>230.01870772773074</v>
      </c>
      <c r="N853">
        <f t="shared" si="213"/>
        <v>7.0041324836388698E-9</v>
      </c>
      <c r="P853">
        <v>43474.7247247247</v>
      </c>
      <c r="Q853" s="1">
        <v>1.3435026467281401E-7</v>
      </c>
      <c r="R853">
        <f t="shared" si="214"/>
        <v>230.01870772773074</v>
      </c>
      <c r="S853">
        <f t="shared" si="215"/>
        <v>1.4375478319991099E-8</v>
      </c>
      <c r="U853">
        <v>43474.7247247247</v>
      </c>
      <c r="V853" s="1">
        <v>2.68744343809617E-7</v>
      </c>
      <c r="W853">
        <f t="shared" si="216"/>
        <v>230.01870772773074</v>
      </c>
      <c r="X853">
        <f t="shared" si="217"/>
        <v>2.875564478762902E-8</v>
      </c>
      <c r="Z853">
        <v>43474.7247247247</v>
      </c>
      <c r="AA853" s="1">
        <v>5.3527377806411896E-7</v>
      </c>
      <c r="AB853">
        <f t="shared" si="218"/>
        <v>230.01870772773074</v>
      </c>
      <c r="AC853">
        <f t="shared" si="219"/>
        <v>5.7274294252860731E-8</v>
      </c>
      <c r="AE853">
        <v>43474.7247247247</v>
      </c>
      <c r="AF853" s="1">
        <v>1.07191922583233E-6</v>
      </c>
      <c r="AG853">
        <f t="shared" si="220"/>
        <v>230.01870772773074</v>
      </c>
      <c r="AH853">
        <f t="shared" si="221"/>
        <v>1.146953571640593E-7</v>
      </c>
      <c r="AJ853">
        <v>43474.7247247247</v>
      </c>
      <c r="AK853" s="1">
        <v>2.1468072804395098E-6</v>
      </c>
      <c r="AL853">
        <f t="shared" si="222"/>
        <v>230.01870772773074</v>
      </c>
      <c r="AM853">
        <f t="shared" si="223"/>
        <v>2.2970837900702755E-7</v>
      </c>
    </row>
    <row r="854" spans="1:39" x14ac:dyDescent="0.25">
      <c r="A854">
        <v>43518.518518518496</v>
      </c>
      <c r="B854" s="1">
        <v>-4.36826998576655E-11</v>
      </c>
      <c r="C854">
        <f t="shared" si="208"/>
        <v>229.78723404255331</v>
      </c>
      <c r="D854">
        <f t="shared" si="209"/>
        <v>-4.6740488847702087E-12</v>
      </c>
      <c r="F854">
        <v>43518.518518518496</v>
      </c>
      <c r="G854" s="1">
        <v>3.3735286984051501E-8</v>
      </c>
      <c r="H854">
        <f t="shared" si="210"/>
        <v>229.78723404255331</v>
      </c>
      <c r="I854">
        <f t="shared" si="211"/>
        <v>3.6096757072935105E-9</v>
      </c>
      <c r="K854">
        <v>43518.518518518496</v>
      </c>
      <c r="L854" s="1">
        <v>6.5262325355700296E-8</v>
      </c>
      <c r="M854">
        <f t="shared" si="212"/>
        <v>229.78723404255331</v>
      </c>
      <c r="N854">
        <f t="shared" si="213"/>
        <v>6.9830688130599312E-9</v>
      </c>
      <c r="P854">
        <v>43518.518518518496</v>
      </c>
      <c r="Q854" s="1">
        <v>1.33946230379649E-7</v>
      </c>
      <c r="R854">
        <f t="shared" si="214"/>
        <v>229.78723404255331</v>
      </c>
      <c r="S854">
        <f t="shared" si="215"/>
        <v>1.4332246650622442E-8</v>
      </c>
      <c r="U854">
        <v>43518.518518518496</v>
      </c>
      <c r="V854" s="1">
        <v>2.67936143459155E-7</v>
      </c>
      <c r="W854">
        <f t="shared" si="216"/>
        <v>229.78723404255331</v>
      </c>
      <c r="X854">
        <f t="shared" si="217"/>
        <v>2.8669167350129586E-8</v>
      </c>
      <c r="Z854">
        <v>43518.518518518496</v>
      </c>
      <c r="AA854" s="1">
        <v>5.3366403830590803E-7</v>
      </c>
      <c r="AB854">
        <f t="shared" si="218"/>
        <v>229.78723404255331</v>
      </c>
      <c r="AC854">
        <f t="shared" si="219"/>
        <v>5.710205209873216E-8</v>
      </c>
      <c r="AE854">
        <v>43518.518518518496</v>
      </c>
      <c r="AF854" s="1">
        <v>1.06869562126561E-6</v>
      </c>
      <c r="AG854">
        <f t="shared" si="220"/>
        <v>229.78723404255331</v>
      </c>
      <c r="AH854">
        <f t="shared" si="221"/>
        <v>1.1435043147542026E-7</v>
      </c>
      <c r="AJ854">
        <v>43518.518518518496</v>
      </c>
      <c r="AK854" s="1">
        <v>2.1403511430867E-6</v>
      </c>
      <c r="AL854">
        <f t="shared" si="222"/>
        <v>229.78723404255331</v>
      </c>
      <c r="AM854">
        <f t="shared" si="223"/>
        <v>2.2901757231027688E-7</v>
      </c>
    </row>
    <row r="855" spans="1:39" x14ac:dyDescent="0.25">
      <c r="A855">
        <v>43562.3123123123</v>
      </c>
      <c r="B855" s="1">
        <v>-4.3551529218610903E-11</v>
      </c>
      <c r="C855">
        <f t="shared" si="208"/>
        <v>229.55622576475665</v>
      </c>
      <c r="D855">
        <f t="shared" si="209"/>
        <v>-4.6600136263913668E-12</v>
      </c>
      <c r="F855">
        <v>43562.3123123123</v>
      </c>
      <c r="G855" s="1">
        <v>3.3633986488276203E-8</v>
      </c>
      <c r="H855">
        <f t="shared" si="210"/>
        <v>229.55622576475665</v>
      </c>
      <c r="I855">
        <f t="shared" si="211"/>
        <v>3.5988365542455538E-9</v>
      </c>
      <c r="K855">
        <v>43562.3123123123</v>
      </c>
      <c r="L855" s="1">
        <v>6.50663553046048E-8</v>
      </c>
      <c r="M855">
        <f t="shared" si="212"/>
        <v>229.55622576475665</v>
      </c>
      <c r="N855">
        <f t="shared" si="213"/>
        <v>6.9621000175927132E-9</v>
      </c>
      <c r="P855">
        <v>43562.3123123123</v>
      </c>
      <c r="Q855" s="1">
        <v>1.33544015940177E-7</v>
      </c>
      <c r="R855">
        <f t="shared" si="214"/>
        <v>229.55622576475665</v>
      </c>
      <c r="S855">
        <f t="shared" si="215"/>
        <v>1.428920970559894E-8</v>
      </c>
      <c r="U855">
        <v>43562.3123123123</v>
      </c>
      <c r="V855" s="1">
        <v>2.67131583409573E-7</v>
      </c>
      <c r="W855">
        <f t="shared" si="216"/>
        <v>229.55622576475665</v>
      </c>
      <c r="X855">
        <f t="shared" si="217"/>
        <v>2.858307942482431E-8</v>
      </c>
      <c r="Z855">
        <v>43562.3123123123</v>
      </c>
      <c r="AA855" s="1">
        <v>5.3206154914719995E-7</v>
      </c>
      <c r="AB855">
        <f t="shared" si="218"/>
        <v>229.55622576475665</v>
      </c>
      <c r="AC855">
        <f t="shared" si="219"/>
        <v>5.6930585758750394E-8</v>
      </c>
      <c r="AE855">
        <v>43562.3123123123</v>
      </c>
      <c r="AF855" s="1">
        <v>1.0654865364779799E-6</v>
      </c>
      <c r="AG855">
        <f t="shared" si="220"/>
        <v>229.55622576475665</v>
      </c>
      <c r="AH855">
        <f t="shared" si="221"/>
        <v>1.1400705940314385E-7</v>
      </c>
      <c r="AJ855">
        <v>43562.3123123123</v>
      </c>
      <c r="AK855" s="1">
        <v>2.1339240855065901E-6</v>
      </c>
      <c r="AL855">
        <f t="shared" si="222"/>
        <v>229.55622576475665</v>
      </c>
      <c r="AM855">
        <f t="shared" si="223"/>
        <v>2.2832987714920513E-7</v>
      </c>
    </row>
    <row r="856" spans="1:39" x14ac:dyDescent="0.25">
      <c r="A856">
        <v>43606.106106106097</v>
      </c>
      <c r="B856" s="1">
        <v>-4.3420948513411401E-11</v>
      </c>
      <c r="C856">
        <f t="shared" si="208"/>
        <v>229.32568149210908</v>
      </c>
      <c r="D856">
        <f t="shared" si="209"/>
        <v>-4.6460414909350197E-12</v>
      </c>
      <c r="F856">
        <v>43606.106106106097</v>
      </c>
      <c r="G856" s="1">
        <v>3.3533141586774301E-8</v>
      </c>
      <c r="H856">
        <f t="shared" si="210"/>
        <v>229.32568149210908</v>
      </c>
      <c r="I856">
        <f t="shared" si="211"/>
        <v>3.5880461497848502E-9</v>
      </c>
      <c r="K856">
        <v>43606.106106106097</v>
      </c>
      <c r="L856" s="1">
        <v>6.4871266619709604E-8</v>
      </c>
      <c r="M856">
        <f t="shared" si="212"/>
        <v>229.32568149210908</v>
      </c>
      <c r="N856">
        <f t="shared" si="213"/>
        <v>6.9412255283089278E-9</v>
      </c>
      <c r="P856">
        <v>43606.106106106097</v>
      </c>
      <c r="Q856" s="1">
        <v>1.33143610441461E-7</v>
      </c>
      <c r="R856">
        <f t="shared" si="214"/>
        <v>229.32568149210908</v>
      </c>
      <c r="S856">
        <f t="shared" si="215"/>
        <v>1.4246366317236328E-8</v>
      </c>
      <c r="U856">
        <v>43606.106106106097</v>
      </c>
      <c r="V856" s="1">
        <v>2.6633064183143502E-7</v>
      </c>
      <c r="W856">
        <f t="shared" si="216"/>
        <v>229.32568149210908</v>
      </c>
      <c r="X856">
        <f t="shared" si="217"/>
        <v>2.8497378675963548E-8</v>
      </c>
      <c r="Z856">
        <v>43606.106106106097</v>
      </c>
      <c r="AA856" s="1">
        <v>5.3046626710903196E-7</v>
      </c>
      <c r="AB856">
        <f t="shared" si="218"/>
        <v>229.32568149210908</v>
      </c>
      <c r="AC856">
        <f t="shared" si="219"/>
        <v>5.6759890580666415E-8</v>
      </c>
      <c r="AE856">
        <v>43606.106106106097</v>
      </c>
      <c r="AF856" s="1">
        <v>1.0622918844000801E-6</v>
      </c>
      <c r="AG856">
        <f t="shared" si="220"/>
        <v>229.32568149210908</v>
      </c>
      <c r="AH856">
        <f t="shared" si="221"/>
        <v>1.1366523163080857E-7</v>
      </c>
      <c r="AJ856">
        <v>43606.106106106097</v>
      </c>
      <c r="AK856" s="1">
        <v>2.12752593331935E-6</v>
      </c>
      <c r="AL856">
        <f t="shared" si="222"/>
        <v>229.32568149210908</v>
      </c>
      <c r="AM856">
        <f t="shared" si="223"/>
        <v>2.2764527486517045E-7</v>
      </c>
    </row>
    <row r="857" spans="1:39" x14ac:dyDescent="0.25">
      <c r="A857">
        <v>43649.899899899901</v>
      </c>
      <c r="B857" s="1">
        <v>-4.3290954209763699E-11</v>
      </c>
      <c r="C857">
        <f t="shared" si="208"/>
        <v>229.0955998280063</v>
      </c>
      <c r="D857">
        <f t="shared" si="209"/>
        <v>-4.6321321004447154E-12</v>
      </c>
      <c r="F857">
        <v>43649.899899899901</v>
      </c>
      <c r="G857" s="1">
        <v>3.3432749551617602E-8</v>
      </c>
      <c r="H857">
        <f t="shared" si="210"/>
        <v>229.0955998280063</v>
      </c>
      <c r="I857">
        <f t="shared" si="211"/>
        <v>3.5773042020230833E-9</v>
      </c>
      <c r="K857">
        <v>43649.899899899901</v>
      </c>
      <c r="L857" s="1">
        <v>6.4677054023723303E-8</v>
      </c>
      <c r="M857">
        <f t="shared" si="212"/>
        <v>229.0955998280063</v>
      </c>
      <c r="N857">
        <f t="shared" si="213"/>
        <v>6.9204447805383936E-9</v>
      </c>
      <c r="P857">
        <v>43649.899899899901</v>
      </c>
      <c r="Q857" s="1">
        <v>1.32745003052238E-7</v>
      </c>
      <c r="R857">
        <f t="shared" si="214"/>
        <v>229.0955998280063</v>
      </c>
      <c r="S857">
        <f t="shared" si="215"/>
        <v>1.4203715326589466E-8</v>
      </c>
      <c r="U857">
        <v>43649.899899899901</v>
      </c>
      <c r="V857" s="1">
        <v>2.6553329705868701E-7</v>
      </c>
      <c r="W857">
        <f t="shared" si="216"/>
        <v>229.0955998280063</v>
      </c>
      <c r="X857">
        <f t="shared" si="217"/>
        <v>2.841206278527951E-8</v>
      </c>
      <c r="Z857">
        <v>43649.899899899901</v>
      </c>
      <c r="AA857" s="1">
        <v>5.2887814903786297E-7</v>
      </c>
      <c r="AB857">
        <f t="shared" si="218"/>
        <v>229.0955998280063</v>
      </c>
      <c r="AC857">
        <f t="shared" si="219"/>
        <v>5.6589961947051335E-8</v>
      </c>
      <c r="AE857">
        <v>43649.899899899901</v>
      </c>
      <c r="AF857" s="1">
        <v>1.0591115786142501E-6</v>
      </c>
      <c r="AG857">
        <f t="shared" si="220"/>
        <v>229.0955998280063</v>
      </c>
      <c r="AH857">
        <f t="shared" si="221"/>
        <v>1.1332493891172476E-7</v>
      </c>
      <c r="AJ857">
        <v>43649.899899899901</v>
      </c>
      <c r="AK857" s="1">
        <v>2.1211565134502999E-6</v>
      </c>
      <c r="AL857">
        <f t="shared" si="222"/>
        <v>229.0955998280063</v>
      </c>
      <c r="AM857">
        <f t="shared" si="223"/>
        <v>2.2696374693918208E-7</v>
      </c>
    </row>
    <row r="858" spans="1:39" x14ac:dyDescent="0.25">
      <c r="A858">
        <v>43693.693693693698</v>
      </c>
      <c r="B858" s="1">
        <v>-4.3161542801762497E-11</v>
      </c>
      <c r="C858">
        <f t="shared" si="208"/>
        <v>228.86597938144328</v>
      </c>
      <c r="D858">
        <f t="shared" si="209"/>
        <v>-4.618285079788587E-12</v>
      </c>
      <c r="F858">
        <v>43693.693693693698</v>
      </c>
      <c r="G858" s="1">
        <v>3.3332807675264902E-8</v>
      </c>
      <c r="H858">
        <f t="shared" si="210"/>
        <v>228.86597938144328</v>
      </c>
      <c r="I858">
        <f t="shared" si="211"/>
        <v>3.5666104212533446E-9</v>
      </c>
      <c r="K858">
        <v>43693.693693693698</v>
      </c>
      <c r="L858" s="1">
        <v>6.4483712278793904E-8</v>
      </c>
      <c r="M858">
        <f t="shared" si="212"/>
        <v>228.86597938144328</v>
      </c>
      <c r="N858">
        <f t="shared" si="213"/>
        <v>6.899757213830948E-9</v>
      </c>
      <c r="P858">
        <v>43693.693693693698</v>
      </c>
      <c r="Q858" s="1">
        <v>1.3234818302219601E-7</v>
      </c>
      <c r="R858">
        <f t="shared" si="214"/>
        <v>228.86597938144328</v>
      </c>
      <c r="S858">
        <f t="shared" si="215"/>
        <v>1.4161255583374972E-8</v>
      </c>
      <c r="U858">
        <v>43693.693693693698</v>
      </c>
      <c r="V858" s="1">
        <v>2.64739527587194E-7</v>
      </c>
      <c r="W858">
        <f t="shared" si="216"/>
        <v>228.86597938144328</v>
      </c>
      <c r="X858">
        <f t="shared" si="217"/>
        <v>2.8327129451829758E-8</v>
      </c>
      <c r="Z858">
        <v>43693.693693693698</v>
      </c>
      <c r="AA858" s="1">
        <v>5.2729715210265198E-7</v>
      </c>
      <c r="AB858">
        <f t="shared" si="218"/>
        <v>228.86597938144328</v>
      </c>
      <c r="AC858">
        <f t="shared" si="219"/>
        <v>5.6420795274983764E-8</v>
      </c>
      <c r="AE858">
        <v>43693.693693693698</v>
      </c>
      <c r="AF858" s="1">
        <v>1.05594553334866E-6</v>
      </c>
      <c r="AG858">
        <f t="shared" si="220"/>
        <v>228.86597938144328</v>
      </c>
      <c r="AH858">
        <f t="shared" si="221"/>
        <v>1.1298617206830661E-7</v>
      </c>
      <c r="AJ858">
        <v>43693.693693693698</v>
      </c>
      <c r="AK858" s="1">
        <v>2.1148156541181999E-6</v>
      </c>
      <c r="AL858">
        <f t="shared" si="222"/>
        <v>228.86597938144328</v>
      </c>
      <c r="AM858">
        <f t="shared" si="223"/>
        <v>2.2628527499064739E-7</v>
      </c>
    </row>
    <row r="859" spans="1:39" x14ac:dyDescent="0.25">
      <c r="A859">
        <v>43737.4874874874</v>
      </c>
      <c r="B859" s="1">
        <v>-4.3032710809664597E-11</v>
      </c>
      <c r="C859">
        <f t="shared" si="208"/>
        <v>228.63681876698658</v>
      </c>
      <c r="D859">
        <f t="shared" si="209"/>
        <v>-4.6045000566341117E-12</v>
      </c>
      <c r="F859">
        <v>43737.4874874874</v>
      </c>
      <c r="G859" s="1">
        <v>3.32333132703789E-8</v>
      </c>
      <c r="H859">
        <f t="shared" si="210"/>
        <v>228.63681876698658</v>
      </c>
      <c r="I859">
        <f t="shared" si="211"/>
        <v>3.5559645199305421E-9</v>
      </c>
      <c r="K859">
        <v>43737.4874874874</v>
      </c>
      <c r="L859" s="1">
        <v>6.4291236186154997E-8</v>
      </c>
      <c r="M859">
        <f t="shared" si="212"/>
        <v>228.63681876698658</v>
      </c>
      <c r="N859">
        <f t="shared" si="213"/>
        <v>6.8791622719185843E-9</v>
      </c>
      <c r="P859">
        <v>43737.4874874874</v>
      </c>
      <c r="Q859" s="1">
        <v>1.3195313968123799E-7</v>
      </c>
      <c r="R859">
        <f t="shared" si="214"/>
        <v>228.63681876698658</v>
      </c>
      <c r="S859">
        <f t="shared" si="215"/>
        <v>1.4118985945892464E-8</v>
      </c>
      <c r="U859">
        <v>43737.4874874874</v>
      </c>
      <c r="V859" s="1">
        <v>2.63949312073286E-7</v>
      </c>
      <c r="W859">
        <f t="shared" si="216"/>
        <v>228.63681876698658</v>
      </c>
      <c r="X859">
        <f t="shared" si="217"/>
        <v>2.8242576391841601E-8</v>
      </c>
      <c r="Z859">
        <v>43737.4874874874</v>
      </c>
      <c r="AA859" s="1">
        <v>5.2572323379196998E-7</v>
      </c>
      <c r="AB859">
        <f t="shared" si="218"/>
        <v>228.63681876698658</v>
      </c>
      <c r="AC859">
        <f t="shared" si="219"/>
        <v>5.6252386015740787E-8</v>
      </c>
      <c r="AE859">
        <v>43737.4874874874</v>
      </c>
      <c r="AF859" s="1">
        <v>1.0527936634715101E-6</v>
      </c>
      <c r="AG859">
        <f t="shared" si="220"/>
        <v>228.63681876698658</v>
      </c>
      <c r="AH859">
        <f t="shared" si="221"/>
        <v>1.1264892199145157E-7</v>
      </c>
      <c r="AJ859">
        <v>43737.4874874874</v>
      </c>
      <c r="AK859" s="1">
        <v>2.1085031848236899E-6</v>
      </c>
      <c r="AL859">
        <f t="shared" si="222"/>
        <v>228.63681876698658</v>
      </c>
      <c r="AM859">
        <f t="shared" si="223"/>
        <v>2.256098407761348E-7</v>
      </c>
    </row>
    <row r="860" spans="1:39" x14ac:dyDescent="0.25">
      <c r="A860">
        <v>43781.281281281197</v>
      </c>
      <c r="B860" s="1">
        <v>-4.2904454779654202E-11</v>
      </c>
      <c r="C860">
        <f t="shared" si="208"/>
        <v>228.40811660474466</v>
      </c>
      <c r="D860">
        <f t="shared" si="209"/>
        <v>-4.5907766614229996E-12</v>
      </c>
      <c r="F860">
        <v>43781.281281281197</v>
      </c>
      <c r="G860" s="1">
        <v>3.3134263669646002E-8</v>
      </c>
      <c r="H860">
        <f t="shared" si="210"/>
        <v>228.40811660474466</v>
      </c>
      <c r="I860">
        <f t="shared" si="211"/>
        <v>3.5453662126521222E-9</v>
      </c>
      <c r="K860">
        <v>43781.281281281197</v>
      </c>
      <c r="L860" s="1">
        <v>6.4099620585776695E-8</v>
      </c>
      <c r="M860">
        <f t="shared" si="212"/>
        <v>228.40811660474466</v>
      </c>
      <c r="N860">
        <f t="shared" si="213"/>
        <v>6.8586594026781066E-9</v>
      </c>
      <c r="P860">
        <v>43781.281281281197</v>
      </c>
      <c r="Q860" s="1">
        <v>1.31559862438775E-7</v>
      </c>
      <c r="R860">
        <f t="shared" si="214"/>
        <v>228.40811660474466</v>
      </c>
      <c r="S860">
        <f t="shared" si="215"/>
        <v>1.4076905280948924E-8</v>
      </c>
      <c r="U860">
        <v>43781.281281281197</v>
      </c>
      <c r="V860" s="1">
        <v>2.6316262933233098E-7</v>
      </c>
      <c r="W860">
        <f t="shared" si="216"/>
        <v>228.40811660474466</v>
      </c>
      <c r="X860">
        <f t="shared" si="217"/>
        <v>2.8158401338559415E-8</v>
      </c>
      <c r="Z860">
        <v>43781.281281281197</v>
      </c>
      <c r="AA860" s="1">
        <v>5.2415635191114598E-7</v>
      </c>
      <c r="AB860">
        <f t="shared" si="218"/>
        <v>228.40811660474466</v>
      </c>
      <c r="AC860">
        <f t="shared" si="219"/>
        <v>5.6084729654492616E-8</v>
      </c>
      <c r="AE860">
        <v>43781.281281281197</v>
      </c>
      <c r="AF860" s="1">
        <v>1.0496558844853299E-6</v>
      </c>
      <c r="AG860">
        <f t="shared" si="220"/>
        <v>228.40811660474466</v>
      </c>
      <c r="AH860">
        <f t="shared" si="221"/>
        <v>1.123131796399303E-7</v>
      </c>
      <c r="AJ860">
        <v>43781.281281281197</v>
      </c>
      <c r="AK860" s="1">
        <v>2.10221893633779E-6</v>
      </c>
      <c r="AL860">
        <f t="shared" si="222"/>
        <v>228.40811660474466</v>
      </c>
      <c r="AM860">
        <f t="shared" si="223"/>
        <v>2.2493742618814352E-7</v>
      </c>
    </row>
    <row r="861" spans="1:39" x14ac:dyDescent="0.25">
      <c r="A861">
        <v>43825.075075075001</v>
      </c>
      <c r="B861" s="1">
        <v>-4.2776771283612002E-11</v>
      </c>
      <c r="C861">
        <f t="shared" si="208"/>
        <v>228.179871520343</v>
      </c>
      <c r="D861">
        <f t="shared" si="209"/>
        <v>-4.5771145273464839E-12</v>
      </c>
      <c r="F861">
        <v>43825.075075075001</v>
      </c>
      <c r="G861" s="1">
        <v>3.3035656225597301E-8</v>
      </c>
      <c r="H861">
        <f t="shared" si="210"/>
        <v>228.179871520343</v>
      </c>
      <c r="I861">
        <f t="shared" si="211"/>
        <v>3.534815216138911E-9</v>
      </c>
      <c r="K861">
        <v>43825.075075075001</v>
      </c>
      <c r="L861" s="1">
        <v>6.3908860356019702E-8</v>
      </c>
      <c r="M861">
        <f t="shared" si="212"/>
        <v>228.179871520343</v>
      </c>
      <c r="N861">
        <f t="shared" si="213"/>
        <v>6.8382480580941081E-9</v>
      </c>
      <c r="P861">
        <v>43825.075075075001</v>
      </c>
      <c r="Q861" s="1">
        <v>1.3116834078301101E-7</v>
      </c>
      <c r="R861">
        <f t="shared" si="214"/>
        <v>228.179871520343</v>
      </c>
      <c r="S861">
        <f t="shared" si="215"/>
        <v>1.4035012463782178E-8</v>
      </c>
      <c r="U861">
        <v>43825.075075075001</v>
      </c>
      <c r="V861" s="1">
        <v>2.6237945833730497E-7</v>
      </c>
      <c r="W861">
        <f t="shared" si="216"/>
        <v>228.179871520343</v>
      </c>
      <c r="X861">
        <f t="shared" si="217"/>
        <v>2.8074602042091632E-8</v>
      </c>
      <c r="Z861">
        <v>43825.075075075001</v>
      </c>
      <c r="AA861" s="1">
        <v>5.2259646457943604E-7</v>
      </c>
      <c r="AB861">
        <f t="shared" si="218"/>
        <v>228.179871520343</v>
      </c>
      <c r="AC861">
        <f t="shared" si="219"/>
        <v>5.5917821709999657E-8</v>
      </c>
      <c r="AE861">
        <v>43825.075075075001</v>
      </c>
      <c r="AF861" s="1">
        <v>1.0465321125213099E-6</v>
      </c>
      <c r="AG861">
        <f t="shared" si="220"/>
        <v>228.179871520343</v>
      </c>
      <c r="AH861">
        <f t="shared" si="221"/>
        <v>1.1197893603978015E-7</v>
      </c>
      <c r="AJ861">
        <v>43825.075075075001</v>
      </c>
      <c r="AK861" s="1">
        <v>2.0959627406905998E-6</v>
      </c>
      <c r="AL861">
        <f t="shared" si="222"/>
        <v>228.179871520343</v>
      </c>
      <c r="AM861">
        <f t="shared" si="223"/>
        <v>2.2426801325389418E-7</v>
      </c>
    </row>
    <row r="862" spans="1:39" x14ac:dyDescent="0.25">
      <c r="A862">
        <v>43868.868868868798</v>
      </c>
      <c r="B862" s="1">
        <v>-4.2649656918886002E-11</v>
      </c>
      <c r="C862">
        <f t="shared" si="208"/>
        <v>227.95208214489483</v>
      </c>
      <c r="D862">
        <f t="shared" si="209"/>
        <v>-4.5635132903208023E-12</v>
      </c>
      <c r="F862">
        <v>43868.868868868798</v>
      </c>
      <c r="G862" s="1">
        <v>3.2937488310431801E-8</v>
      </c>
      <c r="H862">
        <f t="shared" si="210"/>
        <v>227.95208214489483</v>
      </c>
      <c r="I862">
        <f t="shared" si="211"/>
        <v>3.5243112492162027E-9</v>
      </c>
      <c r="K862">
        <v>43868.868868868798</v>
      </c>
      <c r="L862" s="1">
        <v>6.37189504132927E-8</v>
      </c>
      <c r="M862">
        <f t="shared" si="212"/>
        <v>227.95208214489483</v>
      </c>
      <c r="N862">
        <f t="shared" si="213"/>
        <v>6.8179276942223191E-9</v>
      </c>
      <c r="P862">
        <v>43868.868868868798</v>
      </c>
      <c r="Q862" s="1">
        <v>1.3077856428023899E-7</v>
      </c>
      <c r="R862">
        <f t="shared" si="214"/>
        <v>227.95208214489483</v>
      </c>
      <c r="S862">
        <f t="shared" si="215"/>
        <v>1.3993306377985571E-8</v>
      </c>
      <c r="U862">
        <v>43868.868868868798</v>
      </c>
      <c r="V862" s="1">
        <v>2.6159977821739699E-7</v>
      </c>
      <c r="W862">
        <f t="shared" si="216"/>
        <v>227.95208214489483</v>
      </c>
      <c r="X862">
        <f t="shared" si="217"/>
        <v>2.7991176269261476E-8</v>
      </c>
      <c r="Z862">
        <v>43868.868868868798</v>
      </c>
      <c r="AA862" s="1">
        <v>5.2104353022722305E-7</v>
      </c>
      <c r="AB862">
        <f t="shared" si="218"/>
        <v>227.95208214489483</v>
      </c>
      <c r="AC862">
        <f t="shared" si="219"/>
        <v>5.5751657734312868E-8</v>
      </c>
      <c r="AE862">
        <v>43868.868868868798</v>
      </c>
      <c r="AF862" s="1">
        <v>1.04342226433369E-6</v>
      </c>
      <c r="AG862">
        <f t="shared" si="220"/>
        <v>227.95208214489483</v>
      </c>
      <c r="AH862">
        <f t="shared" si="221"/>
        <v>1.1164618228370484E-7</v>
      </c>
      <c r="AJ862">
        <v>43868.868868868798</v>
      </c>
      <c r="AK862" s="1">
        <v>2.0897344311600398E-6</v>
      </c>
      <c r="AL862">
        <f t="shared" si="222"/>
        <v>227.95208214489483</v>
      </c>
      <c r="AM862">
        <f t="shared" si="223"/>
        <v>2.2360158413412425E-7</v>
      </c>
    </row>
    <row r="863" spans="1:39" x14ac:dyDescent="0.25">
      <c r="A863">
        <v>43912.662662662602</v>
      </c>
      <c r="B863" s="1">
        <v>-4.2523108308064701E-11</v>
      </c>
      <c r="C863">
        <f t="shared" si="208"/>
        <v>227.72474711497395</v>
      </c>
      <c r="D863">
        <f t="shared" si="209"/>
        <v>-4.5499725889629228E-12</v>
      </c>
      <c r="F863">
        <v>43912.662662662602</v>
      </c>
      <c r="G863" s="1">
        <v>3.2839757315841301E-8</v>
      </c>
      <c r="H863">
        <f t="shared" si="210"/>
        <v>227.72474711497395</v>
      </c>
      <c r="I863">
        <f t="shared" si="211"/>
        <v>3.5138540327950191E-9</v>
      </c>
      <c r="K863">
        <v>43912.662662662602</v>
      </c>
      <c r="L863" s="1">
        <v>6.35298857117142E-8</v>
      </c>
      <c r="M863">
        <f t="shared" si="212"/>
        <v>227.72474711497395</v>
      </c>
      <c r="N863">
        <f t="shared" si="213"/>
        <v>6.797697771153419E-9</v>
      </c>
      <c r="P863">
        <v>43912.662662662602</v>
      </c>
      <c r="Q863" s="1">
        <v>1.3039052257415099E-7</v>
      </c>
      <c r="R863">
        <f t="shared" si="214"/>
        <v>227.72474711497395</v>
      </c>
      <c r="S863">
        <f t="shared" si="215"/>
        <v>1.3951785915434156E-8</v>
      </c>
      <c r="U863">
        <v>43912.662662662602</v>
      </c>
      <c r="V863" s="1">
        <v>2.6082356825661001E-7</v>
      </c>
      <c r="W863">
        <f t="shared" si="216"/>
        <v>227.72474711497395</v>
      </c>
      <c r="X863">
        <f t="shared" si="217"/>
        <v>2.7908121803457271E-8</v>
      </c>
      <c r="Z863">
        <v>43912.662662662602</v>
      </c>
      <c r="AA863" s="1">
        <v>5.19497507593253E-7</v>
      </c>
      <c r="AB863">
        <f t="shared" si="218"/>
        <v>227.72474711497395</v>
      </c>
      <c r="AC863">
        <f t="shared" si="219"/>
        <v>5.5586233312478068E-8</v>
      </c>
      <c r="AE863">
        <v>43912.662662662602</v>
      </c>
      <c r="AF863" s="1">
        <v>1.0403262572942301E-6</v>
      </c>
      <c r="AG863">
        <f t="shared" si="220"/>
        <v>227.72474711497395</v>
      </c>
      <c r="AH863">
        <f t="shared" si="221"/>
        <v>1.1131490953048262E-7</v>
      </c>
      <c r="AJ863">
        <v>43912.662662662602</v>
      </c>
      <c r="AK863" s="1">
        <v>2.0835338422607699E-6</v>
      </c>
      <c r="AL863">
        <f t="shared" si="222"/>
        <v>227.72474711497395</v>
      </c>
      <c r="AM863">
        <f t="shared" si="223"/>
        <v>2.2293812112190238E-7</v>
      </c>
    </row>
    <row r="864" spans="1:39" x14ac:dyDescent="0.25">
      <c r="A864">
        <v>43956.456456456399</v>
      </c>
      <c r="B864" s="1">
        <v>-4.2397122098752799E-11</v>
      </c>
      <c r="C864">
        <f t="shared" si="208"/>
        <v>227.49786507258784</v>
      </c>
      <c r="D864">
        <f t="shared" si="209"/>
        <v>-4.5364920645665494E-12</v>
      </c>
      <c r="F864">
        <v>43956.456456456399</v>
      </c>
      <c r="G864" s="1">
        <v>3.2742460652837003E-8</v>
      </c>
      <c r="H864">
        <f t="shared" si="210"/>
        <v>227.49786507258784</v>
      </c>
      <c r="I864">
        <f t="shared" si="211"/>
        <v>3.5034432898535593E-9</v>
      </c>
      <c r="K864">
        <v>43956.456456456399</v>
      </c>
      <c r="L864" s="1">
        <v>6.3341661242777206E-8</v>
      </c>
      <c r="M864">
        <f t="shared" si="212"/>
        <v>227.49786507258784</v>
      </c>
      <c r="N864">
        <f t="shared" si="213"/>
        <v>6.7775577529771612E-9</v>
      </c>
      <c r="P864">
        <v>43956.456456456399</v>
      </c>
      <c r="Q864" s="1">
        <v>1.3000420538514599E-7</v>
      </c>
      <c r="R864">
        <f t="shared" si="214"/>
        <v>227.49786507258784</v>
      </c>
      <c r="S864">
        <f t="shared" si="215"/>
        <v>1.3910449976210621E-8</v>
      </c>
      <c r="U864">
        <v>43956.456456456399</v>
      </c>
      <c r="V864" s="1">
        <v>2.60050807892392E-7</v>
      </c>
      <c r="W864">
        <f t="shared" si="216"/>
        <v>227.49786507258784</v>
      </c>
      <c r="X864">
        <f t="shared" si="217"/>
        <v>2.7825436444485945E-8</v>
      </c>
      <c r="Z864">
        <v>43956.456456456399</v>
      </c>
      <c r="AA864" s="1">
        <v>5.1795835572188698E-7</v>
      </c>
      <c r="AB864">
        <f t="shared" si="218"/>
        <v>227.49786507258784</v>
      </c>
      <c r="AC864">
        <f t="shared" si="219"/>
        <v>5.5421544062241905E-8</v>
      </c>
      <c r="AE864">
        <v>43956.456456456399</v>
      </c>
      <c r="AF864" s="1">
        <v>1.0372440093867001E-6</v>
      </c>
      <c r="AG864">
        <f t="shared" si="220"/>
        <v>227.49786507258784</v>
      </c>
      <c r="AH864">
        <f t="shared" si="221"/>
        <v>1.1098510900437691E-7</v>
      </c>
      <c r="AJ864">
        <v>43956.456456456399</v>
      </c>
      <c r="AK864" s="1">
        <v>2.0773608097331899E-6</v>
      </c>
      <c r="AL864">
        <f t="shared" si="222"/>
        <v>227.49786507258784</v>
      </c>
      <c r="AM864">
        <f t="shared" si="223"/>
        <v>2.222776066414513E-7</v>
      </c>
    </row>
    <row r="865" spans="1:39" x14ac:dyDescent="0.25">
      <c r="A865">
        <v>44000.250250250203</v>
      </c>
      <c r="B865" s="1">
        <v>-4.22716949633492E-11</v>
      </c>
      <c r="C865">
        <f t="shared" si="208"/>
        <v>227.27143466515025</v>
      </c>
      <c r="D865">
        <f t="shared" si="209"/>
        <v>-4.5230713610783645E-12</v>
      </c>
      <c r="F865">
        <v>44000.250250250203</v>
      </c>
      <c r="G865" s="1">
        <v>3.2645595751578303E-8</v>
      </c>
      <c r="H865">
        <f t="shared" si="210"/>
        <v>227.27143466515025</v>
      </c>
      <c r="I865">
        <f t="shared" si="211"/>
        <v>3.4930787454188783E-9</v>
      </c>
      <c r="K865">
        <v>44000.250250250203</v>
      </c>
      <c r="L865" s="1">
        <v>6.3154272035017194E-8</v>
      </c>
      <c r="M865">
        <f t="shared" si="212"/>
        <v>227.27143466515025</v>
      </c>
      <c r="N865">
        <f t="shared" si="213"/>
        <v>6.7575071077468393E-9</v>
      </c>
      <c r="P865">
        <v>44000.250250250203</v>
      </c>
      <c r="Q865" s="1">
        <v>1.2961960250965099E-7</v>
      </c>
      <c r="R865">
        <f t="shared" si="214"/>
        <v>227.27143466515025</v>
      </c>
      <c r="S865">
        <f t="shared" si="215"/>
        <v>1.3869297468532655E-8</v>
      </c>
      <c r="U865">
        <v>44000.250250250203</v>
      </c>
      <c r="V865" s="1">
        <v>2.5928147671426698E-7</v>
      </c>
      <c r="W865">
        <f t="shared" si="216"/>
        <v>227.27143466515025</v>
      </c>
      <c r="X865">
        <f t="shared" si="217"/>
        <v>2.7743118008426565E-8</v>
      </c>
      <c r="Z865">
        <v>44000.250250250203</v>
      </c>
      <c r="AA865" s="1">
        <v>5.16426033960395E-7</v>
      </c>
      <c r="AB865">
        <f t="shared" si="218"/>
        <v>227.27143466515025</v>
      </c>
      <c r="AC865">
        <f t="shared" si="219"/>
        <v>5.5257585633762261E-8</v>
      </c>
      <c r="AE865">
        <v>44000.250250250203</v>
      </c>
      <c r="AF865" s="1">
        <v>1.0341754392014699E-6</v>
      </c>
      <c r="AG865">
        <f t="shared" si="220"/>
        <v>227.27143466515025</v>
      </c>
      <c r="AH865">
        <f t="shared" si="221"/>
        <v>1.1065677199455727E-7</v>
      </c>
      <c r="AJ865">
        <v>44000.250250250203</v>
      </c>
      <c r="AK865" s="1">
        <v>2.0712151705325499E-6</v>
      </c>
      <c r="AL865">
        <f t="shared" si="222"/>
        <v>227.27143466515025</v>
      </c>
      <c r="AM865">
        <f t="shared" si="223"/>
        <v>2.2162002324698284E-7</v>
      </c>
    </row>
    <row r="866" spans="1:39" x14ac:dyDescent="0.25">
      <c r="A866">
        <v>44044.044044044</v>
      </c>
      <c r="B866" s="1">
        <v>-4.2146823598827303E-11</v>
      </c>
      <c r="C866">
        <f t="shared" si="208"/>
        <v>227.04545454545476</v>
      </c>
      <c r="D866">
        <f t="shared" si="209"/>
        <v>-4.5097101250745212E-12</v>
      </c>
      <c r="F866">
        <v>44044.044044044</v>
      </c>
      <c r="G866" s="1">
        <v>3.2549160061202803E-8</v>
      </c>
      <c r="H866">
        <f t="shared" si="210"/>
        <v>227.04545454545476</v>
      </c>
      <c r="I866">
        <f t="shared" si="211"/>
        <v>3.4827601265486998E-9</v>
      </c>
      <c r="K866">
        <v>44044.044044044</v>
      </c>
      <c r="L866" s="1">
        <v>6.2967713153684496E-8</v>
      </c>
      <c r="M866">
        <f t="shared" si="212"/>
        <v>227.04545454545476</v>
      </c>
      <c r="N866">
        <f t="shared" si="213"/>
        <v>6.7375453074442412E-9</v>
      </c>
      <c r="P866">
        <v>44044.044044044</v>
      </c>
      <c r="Q866" s="1">
        <v>1.2923670381944701E-7</v>
      </c>
      <c r="R866">
        <f t="shared" si="214"/>
        <v>227.04545454545476</v>
      </c>
      <c r="S866">
        <f t="shared" si="215"/>
        <v>1.3828327308680829E-8</v>
      </c>
      <c r="U866">
        <v>44044.044044044</v>
      </c>
      <c r="V866" s="1">
        <v>2.58515554462494E-7</v>
      </c>
      <c r="W866">
        <f t="shared" si="216"/>
        <v>227.04545454545476</v>
      </c>
      <c r="X866">
        <f t="shared" si="217"/>
        <v>2.7661164327486857E-8</v>
      </c>
      <c r="Z866">
        <v>44044.044044044</v>
      </c>
      <c r="AA866" s="1">
        <v>5.1490050195626796E-7</v>
      </c>
      <c r="AB866">
        <f t="shared" si="218"/>
        <v>227.04545454545476</v>
      </c>
      <c r="AC866">
        <f t="shared" si="219"/>
        <v>5.509435370932067E-8</v>
      </c>
      <c r="AE866">
        <v>44044.044044044</v>
      </c>
      <c r="AF866" s="1">
        <v>1.0311204659301099E-6</v>
      </c>
      <c r="AG866">
        <f t="shared" si="220"/>
        <v>227.04545454545476</v>
      </c>
      <c r="AH866">
        <f t="shared" si="221"/>
        <v>1.1032988985452175E-7</v>
      </c>
      <c r="AJ866">
        <v>44044.044044044</v>
      </c>
      <c r="AK866" s="1">
        <v>2.06509676281819E-6</v>
      </c>
      <c r="AL866">
        <f t="shared" si="222"/>
        <v>227.04545454545476</v>
      </c>
      <c r="AM866">
        <f t="shared" si="223"/>
        <v>2.2096535362154632E-7</v>
      </c>
    </row>
    <row r="867" spans="1:39" x14ac:dyDescent="0.25">
      <c r="A867">
        <v>44087.837837837797</v>
      </c>
      <c r="B867" s="1">
        <v>-4.2022504726517299E-11</v>
      </c>
      <c r="C867">
        <f t="shared" si="208"/>
        <v>226.81992337164772</v>
      </c>
      <c r="D867">
        <f t="shared" si="209"/>
        <v>-4.4964080057373513E-12</v>
      </c>
      <c r="F867">
        <v>44087.837837837797</v>
      </c>
      <c r="G867" s="1">
        <v>3.24531510496588E-8</v>
      </c>
      <c r="H867">
        <f t="shared" si="210"/>
        <v>226.81992337164772</v>
      </c>
      <c r="I867">
        <f t="shared" si="211"/>
        <v>3.4724871623134914E-9</v>
      </c>
      <c r="K867">
        <v>44087.837837837797</v>
      </c>
      <c r="L867" s="1">
        <v>6.2781979700418495E-8</v>
      </c>
      <c r="M867">
        <f t="shared" si="212"/>
        <v>226.81992337164772</v>
      </c>
      <c r="N867">
        <f t="shared" si="213"/>
        <v>6.7176718279447789E-9</v>
      </c>
      <c r="P867">
        <v>44087.837837837797</v>
      </c>
      <c r="Q867" s="1">
        <v>1.2885549926100101E-7</v>
      </c>
      <c r="R867">
        <f t="shared" si="214"/>
        <v>226.81992337164772</v>
      </c>
      <c r="S867">
        <f t="shared" si="215"/>
        <v>1.3787538420927108E-8</v>
      </c>
      <c r="U867">
        <v>44087.837837837797</v>
      </c>
      <c r="V867" s="1">
        <v>2.5775302102673002E-7</v>
      </c>
      <c r="W867">
        <f t="shared" si="216"/>
        <v>226.81992337164772</v>
      </c>
      <c r="X867">
        <f t="shared" si="217"/>
        <v>2.757957324986011E-8</v>
      </c>
      <c r="Z867">
        <v>44087.837837837797</v>
      </c>
      <c r="AA867" s="1">
        <v>5.1338171965456101E-7</v>
      </c>
      <c r="AB867">
        <f t="shared" si="218"/>
        <v>226.81992337164772</v>
      </c>
      <c r="AC867">
        <f t="shared" si="219"/>
        <v>5.4931844003038024E-8</v>
      </c>
      <c r="AE867">
        <v>44087.837837837797</v>
      </c>
      <c r="AF867" s="1">
        <v>1.02807900936008E-6</v>
      </c>
      <c r="AG867">
        <f t="shared" si="220"/>
        <v>226.81992337164772</v>
      </c>
      <c r="AH867">
        <f t="shared" si="221"/>
        <v>1.1000445400152855E-7</v>
      </c>
      <c r="AJ867">
        <v>44087.837837837797</v>
      </c>
      <c r="AK867" s="1">
        <v>2.05900542594288E-6</v>
      </c>
      <c r="AL867">
        <f t="shared" si="222"/>
        <v>226.81992337164772</v>
      </c>
      <c r="AM867">
        <f t="shared" si="223"/>
        <v>2.2031358057588815E-7</v>
      </c>
    </row>
    <row r="868" spans="1:39" x14ac:dyDescent="0.25">
      <c r="A868">
        <v>44131.631631631601</v>
      </c>
      <c r="B868" s="1">
        <v>-4.1898735091891499E-11</v>
      </c>
      <c r="C868">
        <f t="shared" si="208"/>
        <v>226.59483980720174</v>
      </c>
      <c r="D868">
        <f t="shared" si="209"/>
        <v>-4.4831646548323907E-12</v>
      </c>
      <c r="F868">
        <v>44131.631631631601</v>
      </c>
      <c r="G868" s="1">
        <v>3.2357566203538502E-8</v>
      </c>
      <c r="H868">
        <f t="shared" si="210"/>
        <v>226.59483980720174</v>
      </c>
      <c r="I868">
        <f t="shared" si="211"/>
        <v>3.4622595837786195E-9</v>
      </c>
      <c r="K868">
        <v>44131.631631631601</v>
      </c>
      <c r="L868" s="1">
        <v>6.2597066812926903E-8</v>
      </c>
      <c r="M868">
        <f t="shared" si="212"/>
        <v>226.59483980720174</v>
      </c>
      <c r="N868">
        <f t="shared" si="213"/>
        <v>6.6978861489831782E-9</v>
      </c>
      <c r="P868">
        <v>44131.631631631601</v>
      </c>
      <c r="Q868" s="1">
        <v>1.2847597885480801E-7</v>
      </c>
      <c r="R868">
        <f t="shared" si="214"/>
        <v>226.59483980720174</v>
      </c>
      <c r="S868">
        <f t="shared" si="215"/>
        <v>1.3746929737464457E-8</v>
      </c>
      <c r="U868">
        <v>44131.631631631601</v>
      </c>
      <c r="V868" s="1">
        <v>2.5699385644470901E-7</v>
      </c>
      <c r="W868">
        <f t="shared" si="216"/>
        <v>226.59483980720174</v>
      </c>
      <c r="X868">
        <f t="shared" si="217"/>
        <v>2.7498342639583864E-8</v>
      </c>
      <c r="Z868">
        <v>44131.631631631601</v>
      </c>
      <c r="AA868" s="1">
        <v>5.1186964729526799E-7</v>
      </c>
      <c r="AB868">
        <f t="shared" si="218"/>
        <v>226.59483980720174</v>
      </c>
      <c r="AC868">
        <f t="shared" si="219"/>
        <v>5.4770052260593673E-8</v>
      </c>
      <c r="AE868">
        <v>44131.631631631601</v>
      </c>
      <c r="AF868" s="1">
        <v>1.0250509898695E-6</v>
      </c>
      <c r="AG868">
        <f t="shared" si="220"/>
        <v>226.59483980720174</v>
      </c>
      <c r="AH868">
        <f t="shared" si="221"/>
        <v>1.096804559160365E-7</v>
      </c>
      <c r="AJ868">
        <v>44131.631631631601</v>
      </c>
      <c r="AK868" s="1">
        <v>2.05294100044231E-6</v>
      </c>
      <c r="AL868">
        <f t="shared" si="222"/>
        <v>226.59483980720174</v>
      </c>
      <c r="AM868">
        <f t="shared" si="223"/>
        <v>2.1966468704732715E-7</v>
      </c>
    </row>
    <row r="869" spans="1:39" x14ac:dyDescent="0.25">
      <c r="A869">
        <v>44175.425425425397</v>
      </c>
      <c r="B869" s="1">
        <v>-4.17755114643507E-11</v>
      </c>
      <c r="C869">
        <f t="shared" si="208"/>
        <v>226.37020252088953</v>
      </c>
      <c r="D869">
        <f t="shared" si="209"/>
        <v>-4.4699797266855248E-12</v>
      </c>
      <c r="F869">
        <v>44175.425425425397</v>
      </c>
      <c r="G869" s="1">
        <v>3.2262403027914097E-8</v>
      </c>
      <c r="H869">
        <f t="shared" si="210"/>
        <v>226.37020252088953</v>
      </c>
      <c r="I869">
        <f t="shared" si="211"/>
        <v>3.4520771239868082E-9</v>
      </c>
      <c r="K869">
        <v>44175.425425425397</v>
      </c>
      <c r="L869" s="1">
        <v>6.24129696646674E-8</v>
      </c>
      <c r="M869">
        <f t="shared" si="212"/>
        <v>226.37020252088953</v>
      </c>
      <c r="N869">
        <f t="shared" si="213"/>
        <v>6.6781877541194113E-9</v>
      </c>
      <c r="P869">
        <v>44175.425425425397</v>
      </c>
      <c r="Q869" s="1">
        <v>1.2809813269473599E-7</v>
      </c>
      <c r="R869">
        <f t="shared" si="214"/>
        <v>226.37020252088953</v>
      </c>
      <c r="S869">
        <f t="shared" si="215"/>
        <v>1.3706500198336751E-8</v>
      </c>
      <c r="U869">
        <v>44175.425425425397</v>
      </c>
      <c r="V869" s="1">
        <v>2.5623804090093803E-7</v>
      </c>
      <c r="W869">
        <f t="shared" si="216"/>
        <v>226.37020252088953</v>
      </c>
      <c r="X869">
        <f t="shared" si="217"/>
        <v>2.7417470376400369E-8</v>
      </c>
      <c r="Z869">
        <v>44175.425425425397</v>
      </c>
      <c r="AA869" s="1">
        <v>5.1036424541071497E-7</v>
      </c>
      <c r="AB869">
        <f t="shared" si="218"/>
        <v>226.37020252088953</v>
      </c>
      <c r="AC869">
        <f t="shared" si="219"/>
        <v>5.4608974258946503E-8</v>
      </c>
      <c r="AE869">
        <v>44175.425425425397</v>
      </c>
      <c r="AF869" s="1">
        <v>1.02203632842187E-6</v>
      </c>
      <c r="AG869">
        <f t="shared" si="220"/>
        <v>226.37020252088953</v>
      </c>
      <c r="AH869">
        <f t="shared" si="221"/>
        <v>1.0935788714114009E-7</v>
      </c>
      <c r="AJ869">
        <v>44175.425425425397</v>
      </c>
      <c r="AK869" s="1">
        <v>2.0469033280245898E-6</v>
      </c>
      <c r="AL869">
        <f t="shared" si="222"/>
        <v>226.37020252088953</v>
      </c>
      <c r="AM869">
        <f t="shared" si="223"/>
        <v>2.1901865609863112E-7</v>
      </c>
    </row>
    <row r="870" spans="1:39" x14ac:dyDescent="0.25">
      <c r="A870">
        <v>44219.219219219201</v>
      </c>
      <c r="B870" s="1">
        <v>-4.1652830637013901E-11</v>
      </c>
      <c r="C870">
        <f t="shared" si="208"/>
        <v>226.14601018675731</v>
      </c>
      <c r="D870">
        <f t="shared" si="209"/>
        <v>-4.4568528781604875E-12</v>
      </c>
      <c r="F870">
        <v>44219.219219219201</v>
      </c>
      <c r="G870" s="1">
        <v>3.21676590461745E-8</v>
      </c>
      <c r="H870">
        <f t="shared" si="210"/>
        <v>226.14601018675731</v>
      </c>
      <c r="I870">
        <f t="shared" si="211"/>
        <v>3.4419395179406716E-9</v>
      </c>
      <c r="K870">
        <v>44219.219219219201</v>
      </c>
      <c r="L870" s="1">
        <v>6.2229683464532003E-8</v>
      </c>
      <c r="M870">
        <f t="shared" si="212"/>
        <v>226.14601018675731</v>
      </c>
      <c r="N870">
        <f t="shared" si="213"/>
        <v>6.6585761307049245E-9</v>
      </c>
      <c r="P870">
        <v>44219.219219219201</v>
      </c>
      <c r="Q870" s="1">
        <v>1.2772195094738199E-7</v>
      </c>
      <c r="R870">
        <f t="shared" si="214"/>
        <v>226.14601018675731</v>
      </c>
      <c r="S870">
        <f t="shared" si="215"/>
        <v>1.3666248751369873E-8</v>
      </c>
      <c r="U870">
        <v>44219.219219219201</v>
      </c>
      <c r="V870" s="1">
        <v>2.5548555472540101E-7</v>
      </c>
      <c r="W870">
        <f t="shared" si="216"/>
        <v>226.14601018675731</v>
      </c>
      <c r="X870">
        <f t="shared" si="217"/>
        <v>2.7336954355617909E-8</v>
      </c>
      <c r="Z870">
        <v>44219.219219219201</v>
      </c>
      <c r="AA870" s="1">
        <v>5.0886547482298496E-7</v>
      </c>
      <c r="AB870">
        <f t="shared" si="218"/>
        <v>226.14601018675731</v>
      </c>
      <c r="AC870">
        <f t="shared" si="219"/>
        <v>5.4448605806059393E-8</v>
      </c>
      <c r="AE870">
        <v>44219.219219219201</v>
      </c>
      <c r="AF870" s="1">
        <v>1.0190349465609701E-6</v>
      </c>
      <c r="AG870">
        <f t="shared" si="220"/>
        <v>226.14601018675731</v>
      </c>
      <c r="AH870">
        <f t="shared" si="221"/>
        <v>1.0903673928202379E-7</v>
      </c>
      <c r="AJ870">
        <v>44219.219219219201</v>
      </c>
      <c r="AK870" s="1">
        <v>2.0408922515599698E-6</v>
      </c>
      <c r="AL870">
        <f t="shared" si="222"/>
        <v>226.14601018675731</v>
      </c>
      <c r="AM870">
        <f t="shared" si="223"/>
        <v>2.1837547091691677E-7</v>
      </c>
    </row>
    <row r="871" spans="1:39" x14ac:dyDescent="0.25">
      <c r="A871">
        <v>44263.013013012998</v>
      </c>
      <c r="B871" s="1">
        <v>-4.1530689426509201E-11</v>
      </c>
      <c r="C871">
        <f t="shared" si="208"/>
        <v>225.92226148409901</v>
      </c>
      <c r="D871">
        <f t="shared" si="209"/>
        <v>-4.4437837686364846E-12</v>
      </c>
      <c r="F871">
        <v>44263.013013012998</v>
      </c>
      <c r="G871" s="1">
        <v>3.2073331799864602E-8</v>
      </c>
      <c r="H871">
        <f t="shared" si="210"/>
        <v>225.92226148409901</v>
      </c>
      <c r="I871">
        <f t="shared" si="211"/>
        <v>3.4318465025855123E-9</v>
      </c>
      <c r="K871">
        <v>44263.013013012998</v>
      </c>
      <c r="L871" s="1">
        <v>6.2047203456536499E-8</v>
      </c>
      <c r="M871">
        <f t="shared" si="212"/>
        <v>225.92226148409901</v>
      </c>
      <c r="N871">
        <f t="shared" si="213"/>
        <v>6.6390507698494052E-9</v>
      </c>
      <c r="P871">
        <v>44263.013013012998</v>
      </c>
      <c r="Q871" s="1">
        <v>1.27347423851428E-7</v>
      </c>
      <c r="R871">
        <f t="shared" si="214"/>
        <v>225.92226148409901</v>
      </c>
      <c r="S871">
        <f t="shared" si="215"/>
        <v>1.3626174352102795E-8</v>
      </c>
      <c r="U871">
        <v>44263.013013012998</v>
      </c>
      <c r="V871" s="1">
        <v>2.5473637839228299E-7</v>
      </c>
      <c r="W871">
        <f t="shared" si="216"/>
        <v>225.92226148409901</v>
      </c>
      <c r="X871">
        <f t="shared" si="217"/>
        <v>2.7256792487974278E-8</v>
      </c>
      <c r="Z871">
        <v>44263.013013012998</v>
      </c>
      <c r="AA871" s="1">
        <v>5.07373296641374E-7</v>
      </c>
      <c r="AB871">
        <f t="shared" si="218"/>
        <v>225.92226148409901</v>
      </c>
      <c r="AC871">
        <f t="shared" si="219"/>
        <v>5.4288942740627019E-8</v>
      </c>
      <c r="AE871">
        <v>44263.013013012998</v>
      </c>
      <c r="AF871" s="1">
        <v>1.01604676640572E-6</v>
      </c>
      <c r="AG871">
        <f t="shared" si="220"/>
        <v>225.92226148409901</v>
      </c>
      <c r="AH871">
        <f t="shared" si="221"/>
        <v>1.0871700400541205E-7</v>
      </c>
      <c r="AJ871">
        <v>44263.013013012998</v>
      </c>
      <c r="AK871" s="1">
        <v>2.0349076150706201E-6</v>
      </c>
      <c r="AL871">
        <f t="shared" si="222"/>
        <v>225.92226148409901</v>
      </c>
      <c r="AM871">
        <f t="shared" si="223"/>
        <v>2.1773511481255635E-7</v>
      </c>
    </row>
    <row r="872" spans="1:39" x14ac:dyDescent="0.25">
      <c r="A872">
        <v>44306.806806806802</v>
      </c>
      <c r="B872" s="1">
        <v>-4.1409084672767703E-11</v>
      </c>
      <c r="C872">
        <f t="shared" si="208"/>
        <v>225.69895509743012</v>
      </c>
      <c r="D872">
        <f t="shared" si="209"/>
        <v>-4.4307720599861445E-12</v>
      </c>
      <c r="F872">
        <v>44306.806806806802</v>
      </c>
      <c r="G872" s="1">
        <v>3.1979418848525498E-8</v>
      </c>
      <c r="H872">
        <f t="shared" si="210"/>
        <v>225.69895509743012</v>
      </c>
      <c r="I872">
        <f t="shared" si="211"/>
        <v>3.421797816792228E-9</v>
      </c>
      <c r="K872">
        <v>44306.806806806802</v>
      </c>
      <c r="L872" s="1">
        <v>6.1865524919510605E-8</v>
      </c>
      <c r="M872">
        <f t="shared" si="212"/>
        <v>225.69895509743012</v>
      </c>
      <c r="N872">
        <f t="shared" si="213"/>
        <v>6.6196111663876349E-9</v>
      </c>
      <c r="P872">
        <v>44306.806806806802</v>
      </c>
      <c r="Q872" s="1">
        <v>1.2697454171701301E-7</v>
      </c>
      <c r="R872">
        <f t="shared" si="214"/>
        <v>225.69895509743012</v>
      </c>
      <c r="S872">
        <f t="shared" si="215"/>
        <v>1.3586275963720391E-8</v>
      </c>
      <c r="U872">
        <v>44306.806806806802</v>
      </c>
      <c r="V872" s="1">
        <v>2.539904925187E-7</v>
      </c>
      <c r="W872">
        <f t="shared" si="216"/>
        <v>225.69895509743012</v>
      </c>
      <c r="X872">
        <f t="shared" si="217"/>
        <v>2.7176982699500901E-8</v>
      </c>
      <c r="Z872">
        <v>44306.806806806802</v>
      </c>
      <c r="AA872" s="1">
        <v>5.0588767225986003E-7</v>
      </c>
      <c r="AB872">
        <f t="shared" si="218"/>
        <v>225.69895509743012</v>
      </c>
      <c r="AC872">
        <f t="shared" si="219"/>
        <v>5.412998093180502E-8</v>
      </c>
      <c r="AE872">
        <v>44306.806806806802</v>
      </c>
      <c r="AF872" s="1">
        <v>1.01307171064515E-6</v>
      </c>
      <c r="AG872">
        <f t="shared" si="220"/>
        <v>225.69895509743012</v>
      </c>
      <c r="AH872">
        <f t="shared" si="221"/>
        <v>1.0839867303903105E-7</v>
      </c>
      <c r="AJ872">
        <v>44306.806806806802</v>
      </c>
      <c r="AK872" s="1">
        <v>2.0289492637204598E-6</v>
      </c>
      <c r="AL872">
        <f t="shared" si="222"/>
        <v>225.69895509743012</v>
      </c>
      <c r="AM872">
        <f t="shared" si="223"/>
        <v>2.1709757121808921E-7</v>
      </c>
    </row>
    <row r="873" spans="1:39" x14ac:dyDescent="0.25">
      <c r="A873">
        <v>44350.600600600599</v>
      </c>
      <c r="B873" s="1">
        <v>-4.1288013238818698E-11</v>
      </c>
      <c r="C873">
        <f t="shared" si="208"/>
        <v>225.47608971646213</v>
      </c>
      <c r="D873">
        <f t="shared" si="209"/>
        <v>-4.417817416553601E-12</v>
      </c>
      <c r="F873">
        <v>44350.600600600599</v>
      </c>
      <c r="G873" s="1">
        <v>3.1885917769536601E-8</v>
      </c>
      <c r="H873">
        <f t="shared" si="210"/>
        <v>225.47608971646213</v>
      </c>
      <c r="I873">
        <f t="shared" si="211"/>
        <v>3.411793201340416E-9</v>
      </c>
      <c r="K873">
        <v>44350.600600600599</v>
      </c>
      <c r="L873" s="1">
        <v>6.1684643166793799E-8</v>
      </c>
      <c r="M873">
        <f t="shared" si="212"/>
        <v>225.47608971646213</v>
      </c>
      <c r="N873">
        <f t="shared" si="213"/>
        <v>6.6002568188469367E-9</v>
      </c>
      <c r="P873">
        <v>44350.600600600599</v>
      </c>
      <c r="Q873" s="1">
        <v>1.2660329492510299E-7</v>
      </c>
      <c r="R873">
        <f t="shared" si="214"/>
        <v>225.47608971646213</v>
      </c>
      <c r="S873">
        <f t="shared" si="215"/>
        <v>1.3546552556986019E-8</v>
      </c>
      <c r="U873">
        <v>44350.600600600599</v>
      </c>
      <c r="V873" s="1">
        <v>2.5324787786344601E-7</v>
      </c>
      <c r="W873">
        <f t="shared" si="216"/>
        <v>225.47608971646213</v>
      </c>
      <c r="X873">
        <f t="shared" si="217"/>
        <v>2.7097522931388722E-8</v>
      </c>
      <c r="Z873">
        <v>44350.600600600599</v>
      </c>
      <c r="AA873" s="1">
        <v>5.0440856335461302E-7</v>
      </c>
      <c r="AB873">
        <f t="shared" si="218"/>
        <v>225.47608971646213</v>
      </c>
      <c r="AC873">
        <f t="shared" si="219"/>
        <v>5.397171627894359E-8</v>
      </c>
      <c r="AE873">
        <v>44350.600600600599</v>
      </c>
      <c r="AF873" s="1">
        <v>1.0101097025334001E-6</v>
      </c>
      <c r="AG873">
        <f t="shared" si="220"/>
        <v>225.47608971646213</v>
      </c>
      <c r="AH873">
        <f t="shared" si="221"/>
        <v>1.0808173817107381E-7</v>
      </c>
      <c r="AJ873">
        <v>44350.600600600599</v>
      </c>
      <c r="AK873" s="1">
        <v>2.0230170438052099E-6</v>
      </c>
      <c r="AL873">
        <f t="shared" si="222"/>
        <v>225.47608971646213</v>
      </c>
      <c r="AM873">
        <f t="shared" si="223"/>
        <v>2.1646282368715745E-7</v>
      </c>
    </row>
    <row r="874" spans="1:39" x14ac:dyDescent="0.25">
      <c r="A874">
        <v>44394.394394394403</v>
      </c>
      <c r="B874" s="1">
        <v>-4.1167472010587899E-11</v>
      </c>
      <c r="C874">
        <f t="shared" si="208"/>
        <v>225.25366403607663</v>
      </c>
      <c r="D874">
        <f t="shared" si="209"/>
        <v>-4.4049195051329048E-12</v>
      </c>
      <c r="F874">
        <v>44394.394394394403</v>
      </c>
      <c r="G874" s="1">
        <v>3.1792826157959802E-8</v>
      </c>
      <c r="H874">
        <f t="shared" si="210"/>
        <v>225.25366403607663</v>
      </c>
      <c r="I874">
        <f t="shared" si="211"/>
        <v>3.4018323989016989E-9</v>
      </c>
      <c r="K874">
        <v>44394.394394394403</v>
      </c>
      <c r="L874" s="1">
        <v>6.1504553545932203E-8</v>
      </c>
      <c r="M874">
        <f t="shared" si="212"/>
        <v>225.25366403607663</v>
      </c>
      <c r="N874">
        <f t="shared" si="213"/>
        <v>6.5809872294147456E-9</v>
      </c>
      <c r="P874">
        <v>44394.394394394403</v>
      </c>
      <c r="Q874" s="1">
        <v>1.2623367392687199E-7</v>
      </c>
      <c r="R874">
        <f t="shared" si="214"/>
        <v>225.25366403607663</v>
      </c>
      <c r="S874">
        <f t="shared" si="215"/>
        <v>1.3507003110175303E-8</v>
      </c>
      <c r="U874">
        <v>44394.394394394403</v>
      </c>
      <c r="V874" s="1">
        <v>2.5250851532575398E-7</v>
      </c>
      <c r="W874">
        <f t="shared" si="216"/>
        <v>225.25366403607663</v>
      </c>
      <c r="X874">
        <f t="shared" si="217"/>
        <v>2.7018411139855677E-8</v>
      </c>
      <c r="Z874">
        <v>44394.394394394403</v>
      </c>
      <c r="AA874" s="1">
        <v>5.02935931881522E-7</v>
      </c>
      <c r="AB874">
        <f t="shared" si="218"/>
        <v>225.25366403607663</v>
      </c>
      <c r="AC874">
        <f t="shared" si="219"/>
        <v>5.3814144711322851E-8</v>
      </c>
      <c r="AE874">
        <v>44394.394394394403</v>
      </c>
      <c r="AF874" s="1">
        <v>1.0071606658847501E-6</v>
      </c>
      <c r="AG874">
        <f t="shared" si="220"/>
        <v>225.25366403607663</v>
      </c>
      <c r="AH874">
        <f t="shared" si="221"/>
        <v>1.0776619124966826E-7</v>
      </c>
      <c r="AJ874">
        <v>44394.394394394403</v>
      </c>
      <c r="AK874" s="1">
        <v>2.0171108027424101E-6</v>
      </c>
      <c r="AL874">
        <f t="shared" si="222"/>
        <v>225.25366403607663</v>
      </c>
      <c r="AM874">
        <f t="shared" si="223"/>
        <v>2.1583085589343788E-7</v>
      </c>
    </row>
    <row r="875" spans="1:39" x14ac:dyDescent="0.25">
      <c r="A875">
        <v>44438.188188188098</v>
      </c>
      <c r="B875" s="1">
        <v>-4.1047457896696602E-11</v>
      </c>
      <c r="C875">
        <f t="shared" si="208"/>
        <v>225.03167675630061</v>
      </c>
      <c r="D875">
        <f t="shared" si="209"/>
        <v>-4.392077994946536E-12</v>
      </c>
      <c r="F875">
        <v>44438.188188188098</v>
      </c>
      <c r="G875" s="1">
        <v>3.17001416263843E-8</v>
      </c>
      <c r="H875">
        <f t="shared" si="210"/>
        <v>225.03167675630061</v>
      </c>
      <c r="I875">
        <f t="shared" si="211"/>
        <v>3.39191515402312E-9</v>
      </c>
      <c r="K875">
        <v>44438.188188188098</v>
      </c>
      <c r="L875" s="1">
        <v>6.1325251438379995E-8</v>
      </c>
      <c r="M875">
        <f t="shared" si="212"/>
        <v>225.03167675630061</v>
      </c>
      <c r="N875">
        <f t="shared" si="213"/>
        <v>6.5618019039066591E-9</v>
      </c>
      <c r="P875">
        <v>44438.188188188098</v>
      </c>
      <c r="Q875" s="1">
        <v>1.2586566924308399E-7</v>
      </c>
      <c r="R875">
        <f t="shared" si="214"/>
        <v>225.03167675630061</v>
      </c>
      <c r="S875">
        <f t="shared" si="215"/>
        <v>1.3467626609009987E-8</v>
      </c>
      <c r="U875">
        <v>44438.188188188098</v>
      </c>
      <c r="V875" s="1">
        <v>2.5177238594406598E-7</v>
      </c>
      <c r="W875">
        <f t="shared" si="216"/>
        <v>225.03167675630061</v>
      </c>
      <c r="X875">
        <f t="shared" si="217"/>
        <v>2.693964529601506E-8</v>
      </c>
      <c r="Z875">
        <v>44438.188188188098</v>
      </c>
      <c r="AA875" s="1">
        <v>5.0146974007374302E-7</v>
      </c>
      <c r="AB875">
        <f t="shared" si="218"/>
        <v>225.03167675630061</v>
      </c>
      <c r="AC875">
        <f t="shared" si="219"/>
        <v>5.3657262187890502E-8</v>
      </c>
      <c r="AE875">
        <v>44438.188188188098</v>
      </c>
      <c r="AF875" s="1">
        <v>1.0042245250687401E-6</v>
      </c>
      <c r="AG875">
        <f t="shared" si="220"/>
        <v>225.03167675630061</v>
      </c>
      <c r="AH875">
        <f t="shared" si="221"/>
        <v>1.0745202418235519E-7</v>
      </c>
      <c r="AJ875">
        <v>44438.188188188098</v>
      </c>
      <c r="AK875" s="1">
        <v>2.0112303890616999E-6</v>
      </c>
      <c r="AL875">
        <f t="shared" si="222"/>
        <v>225.03167675630061</v>
      </c>
      <c r="AM875">
        <f t="shared" si="223"/>
        <v>2.1520165162960189E-7</v>
      </c>
    </row>
    <row r="876" spans="1:39" x14ac:dyDescent="0.25">
      <c r="A876">
        <v>44481.981981981902</v>
      </c>
      <c r="B876" s="1">
        <v>-4.0927967828263803E-11</v>
      </c>
      <c r="C876">
        <f t="shared" si="208"/>
        <v>224.81012658227888</v>
      </c>
      <c r="D876">
        <f t="shared" si="209"/>
        <v>-4.379292557624227E-12</v>
      </c>
      <c r="F876">
        <v>44481.981981981902</v>
      </c>
      <c r="G876" s="1">
        <v>3.1607861804774003E-8</v>
      </c>
      <c r="H876">
        <f t="shared" si="210"/>
        <v>224.81012658227888</v>
      </c>
      <c r="I876">
        <f t="shared" si="211"/>
        <v>3.3820412131108181E-9</v>
      </c>
      <c r="K876">
        <v>44481.981981981902</v>
      </c>
      <c r="L876" s="1">
        <v>6.1146732259202794E-8</v>
      </c>
      <c r="M876">
        <f t="shared" si="212"/>
        <v>224.81012658227888</v>
      </c>
      <c r="N876">
        <f t="shared" si="213"/>
        <v>6.5427003517346985E-9</v>
      </c>
      <c r="P876">
        <v>44481.981981981902</v>
      </c>
      <c r="Q876" s="1">
        <v>1.25499271463494E-7</v>
      </c>
      <c r="R876">
        <f t="shared" si="214"/>
        <v>224.81012658227888</v>
      </c>
      <c r="S876">
        <f t="shared" si="215"/>
        <v>1.3428422046593858E-8</v>
      </c>
      <c r="U876">
        <v>44481.981981981902</v>
      </c>
      <c r="V876" s="1">
        <v>2.5103947089481602E-7</v>
      </c>
      <c r="W876">
        <f t="shared" si="216"/>
        <v>224.81012658227888</v>
      </c>
      <c r="X876">
        <f t="shared" si="217"/>
        <v>2.6861223385745312E-8</v>
      </c>
      <c r="Z876">
        <v>44481.981981981902</v>
      </c>
      <c r="AA876" s="1">
        <v>5.0000995043928703E-7</v>
      </c>
      <c r="AB876">
        <f t="shared" si="218"/>
        <v>224.81012658227888</v>
      </c>
      <c r="AC876">
        <f t="shared" si="219"/>
        <v>5.350106469700371E-8</v>
      </c>
      <c r="AE876">
        <v>44481.981981981902</v>
      </c>
      <c r="AF876" s="1">
        <v>1.0013012050053E-6</v>
      </c>
      <c r="AG876">
        <f t="shared" si="220"/>
        <v>224.81012658227888</v>
      </c>
      <c r="AH876">
        <f t="shared" si="221"/>
        <v>1.0713922893556709E-7</v>
      </c>
      <c r="AJ876">
        <v>44481.981981981902</v>
      </c>
      <c r="AK876" s="1">
        <v>2.00537565239498E-6</v>
      </c>
      <c r="AL876">
        <f t="shared" si="222"/>
        <v>224.81012658227888</v>
      </c>
      <c r="AM876">
        <f t="shared" si="223"/>
        <v>2.1457519480626286E-7</v>
      </c>
    </row>
    <row r="877" spans="1:39" x14ac:dyDescent="0.25">
      <c r="A877">
        <v>44525.775775775699</v>
      </c>
      <c r="B877" s="1">
        <v>-4.08089987587101E-11</v>
      </c>
      <c r="C877">
        <f t="shared" si="208"/>
        <v>224.58901222425217</v>
      </c>
      <c r="D877">
        <f t="shared" si="209"/>
        <v>-4.3665628671819808E-12</v>
      </c>
      <c r="F877">
        <v>44525.775775775699</v>
      </c>
      <c r="G877" s="1">
        <v>3.1515984340315502E-8</v>
      </c>
      <c r="H877">
        <f t="shared" si="210"/>
        <v>224.58901222425217</v>
      </c>
      <c r="I877">
        <f t="shared" si="211"/>
        <v>3.3722103244137585E-9</v>
      </c>
      <c r="K877">
        <v>44525.775775775699</v>
      </c>
      <c r="L877" s="1">
        <v>6.0968991456785005E-8</v>
      </c>
      <c r="M877">
        <f t="shared" si="212"/>
        <v>224.58901222425217</v>
      </c>
      <c r="N877">
        <f t="shared" si="213"/>
        <v>6.5236820858759951E-9</v>
      </c>
      <c r="P877">
        <v>44525.775775775699</v>
      </c>
      <c r="Q877" s="1">
        <v>1.25134471246236E-7</v>
      </c>
      <c r="R877">
        <f t="shared" si="214"/>
        <v>224.58901222425217</v>
      </c>
      <c r="S877">
        <f t="shared" si="215"/>
        <v>1.3389388423347252E-8</v>
      </c>
      <c r="U877">
        <v>44525.775775775699</v>
      </c>
      <c r="V877" s="1">
        <v>2.5030975149123E-7</v>
      </c>
      <c r="W877">
        <f t="shared" si="216"/>
        <v>224.58901222425217</v>
      </c>
      <c r="X877">
        <f t="shared" si="217"/>
        <v>2.6783143409561611E-8</v>
      </c>
      <c r="Z877">
        <v>44525.775775775699</v>
      </c>
      <c r="AA877" s="1">
        <v>4.9855652575861502E-7</v>
      </c>
      <c r="AB877">
        <f t="shared" si="218"/>
        <v>224.58901222425217</v>
      </c>
      <c r="AC877">
        <f t="shared" si="219"/>
        <v>5.3345548256171809E-8</v>
      </c>
      <c r="AE877">
        <v>44525.775775775699</v>
      </c>
      <c r="AF877" s="1">
        <v>9.9839063116000309E-7</v>
      </c>
      <c r="AG877">
        <f t="shared" si="220"/>
        <v>224.58901222425217</v>
      </c>
      <c r="AH877">
        <f t="shared" si="221"/>
        <v>1.0682779753412033E-7</v>
      </c>
      <c r="AJ877">
        <v>44525.775775775699</v>
      </c>
      <c r="AK877" s="1">
        <v>1.9995464434669401E-6</v>
      </c>
      <c r="AL877">
        <f t="shared" si="222"/>
        <v>224.58901222425217</v>
      </c>
      <c r="AM877">
        <f t="shared" si="223"/>
        <v>2.1395146945096258E-7</v>
      </c>
    </row>
    <row r="878" spans="1:39" x14ac:dyDescent="0.25">
      <c r="A878">
        <v>44569.569569569503</v>
      </c>
      <c r="B878" s="1">
        <v>-4.0690547663563301E-11</v>
      </c>
      <c r="C878">
        <f t="shared" si="208"/>
        <v>224.36833239752983</v>
      </c>
      <c r="D878">
        <f t="shared" si="209"/>
        <v>-4.3538886000012728E-12</v>
      </c>
      <c r="F878">
        <v>44569.569569569503</v>
      </c>
      <c r="G878" s="1">
        <v>3.1424506897268903E-8</v>
      </c>
      <c r="H878">
        <f t="shared" si="210"/>
        <v>224.36833239752983</v>
      </c>
      <c r="I878">
        <f t="shared" si="211"/>
        <v>3.3624222380077724E-9</v>
      </c>
      <c r="K878">
        <v>44569.569569569503</v>
      </c>
      <c r="L878" s="1">
        <v>6.0792024512539306E-8</v>
      </c>
      <c r="M878">
        <f t="shared" si="212"/>
        <v>224.36833239752983</v>
      </c>
      <c r="N878">
        <f t="shared" si="213"/>
        <v>6.5047466228417055E-9</v>
      </c>
      <c r="P878">
        <v>44569.569569569503</v>
      </c>
      <c r="Q878" s="1">
        <v>1.24771259317235E-7</v>
      </c>
      <c r="R878">
        <f t="shared" si="214"/>
        <v>224.36833239752983</v>
      </c>
      <c r="S878">
        <f t="shared" si="215"/>
        <v>1.3350524746944145E-8</v>
      </c>
      <c r="U878">
        <v>44569.569569569503</v>
      </c>
      <c r="V878" s="1">
        <v>2.4958320918213398E-7</v>
      </c>
      <c r="W878">
        <f t="shared" si="216"/>
        <v>224.36833239752983</v>
      </c>
      <c r="X878">
        <f t="shared" si="217"/>
        <v>2.6705403382488334E-8</v>
      </c>
      <c r="Z878">
        <v>44569.569569569503</v>
      </c>
      <c r="AA878" s="1">
        <v>4.9710942908226996E-7</v>
      </c>
      <c r="AB878">
        <f t="shared" si="218"/>
        <v>224.36833239752983</v>
      </c>
      <c r="AC878">
        <f t="shared" si="219"/>
        <v>5.3190708911802886E-8</v>
      </c>
      <c r="AE878">
        <v>44569.569569569503</v>
      </c>
      <c r="AF878" s="1">
        <v>9.9549272953922396E-7</v>
      </c>
      <c r="AG878">
        <f t="shared" si="220"/>
        <v>224.36833239752983</v>
      </c>
      <c r="AH878">
        <f t="shared" si="221"/>
        <v>1.0651772206069696E-7</v>
      </c>
      <c r="AJ878">
        <v>44569.569569569503</v>
      </c>
      <c r="AK878" s="1">
        <v>1.9937426140854401E-6</v>
      </c>
      <c r="AL878">
        <f t="shared" si="222"/>
        <v>224.36833239752983</v>
      </c>
      <c r="AM878">
        <f t="shared" si="223"/>
        <v>2.1333045970714208E-7</v>
      </c>
    </row>
    <row r="879" spans="1:39" x14ac:dyDescent="0.25">
      <c r="A879">
        <v>44613.3633633633</v>
      </c>
      <c r="B879" s="1">
        <v>-4.0572611540266099E-11</v>
      </c>
      <c r="C879">
        <f t="shared" si="208"/>
        <v>224.14808582246562</v>
      </c>
      <c r="D879">
        <f t="shared" si="209"/>
        <v>-4.3412694348084724E-12</v>
      </c>
      <c r="F879">
        <v>44613.3633633633</v>
      </c>
      <c r="G879" s="1">
        <v>3.1333427156818297E-8</v>
      </c>
      <c r="H879">
        <f t="shared" si="210"/>
        <v>224.14808582246562</v>
      </c>
      <c r="I879">
        <f t="shared" si="211"/>
        <v>3.3526767057795579E-9</v>
      </c>
      <c r="K879">
        <v>44613.3633633633</v>
      </c>
      <c r="L879" s="1">
        <v>6.06158269406198E-8</v>
      </c>
      <c r="M879">
        <f t="shared" si="212"/>
        <v>224.14808582246562</v>
      </c>
      <c r="N879">
        <f t="shared" si="213"/>
        <v>6.4858934826463183E-9</v>
      </c>
      <c r="P879">
        <v>44613.3633633633</v>
      </c>
      <c r="Q879" s="1">
        <v>1.24409626469615E-7</v>
      </c>
      <c r="R879">
        <f t="shared" si="214"/>
        <v>224.14808582246562</v>
      </c>
      <c r="S879">
        <f t="shared" si="215"/>
        <v>1.3311830032248805E-8</v>
      </c>
      <c r="U879">
        <v>44613.3633633633</v>
      </c>
      <c r="V879" s="1">
        <v>2.4885982555077102E-7</v>
      </c>
      <c r="W879">
        <f t="shared" si="216"/>
        <v>224.14808582246562</v>
      </c>
      <c r="X879">
        <f t="shared" si="217"/>
        <v>2.6628001333932498E-8</v>
      </c>
      <c r="Z879">
        <v>44613.3633633633</v>
      </c>
      <c r="AA879" s="1">
        <v>4.9566862372852602E-7</v>
      </c>
      <c r="AB879">
        <f t="shared" si="218"/>
        <v>224.14808582246562</v>
      </c>
      <c r="AC879">
        <f t="shared" si="219"/>
        <v>5.3036542738952284E-8</v>
      </c>
      <c r="AE879">
        <v>44613.3633633633</v>
      </c>
      <c r="AF879" s="1">
        <v>9.9260742668552205E-7</v>
      </c>
      <c r="AG879">
        <f t="shared" si="220"/>
        <v>224.14808582246562</v>
      </c>
      <c r="AH879">
        <f t="shared" si="221"/>
        <v>1.0620899465535086E-7</v>
      </c>
      <c r="AJ879">
        <v>44613.3633633633</v>
      </c>
      <c r="AK879" s="1">
        <v>1.9879640171321199E-6</v>
      </c>
      <c r="AL879">
        <f t="shared" si="222"/>
        <v>224.14808582246562</v>
      </c>
      <c r="AM879">
        <f t="shared" si="223"/>
        <v>2.1271214983313683E-7</v>
      </c>
    </row>
    <row r="880" spans="1:39" x14ac:dyDescent="0.25">
      <c r="A880">
        <v>44657.157157157097</v>
      </c>
      <c r="B880" s="1">
        <v>-4.0455187407986302E-11</v>
      </c>
      <c r="C880">
        <f t="shared" si="208"/>
        <v>223.9282712244329</v>
      </c>
      <c r="D880">
        <f t="shared" si="209"/>
        <v>-4.3287050526545341E-12</v>
      </c>
      <c r="F880">
        <v>44657.157157157097</v>
      </c>
      <c r="G880" s="1">
        <v>3.1242742816925897E-8</v>
      </c>
      <c r="H880">
        <f t="shared" si="210"/>
        <v>223.9282712244329</v>
      </c>
      <c r="I880">
        <f t="shared" si="211"/>
        <v>3.3429734814110707E-9</v>
      </c>
      <c r="K880">
        <v>44657.157157157097</v>
      </c>
      <c r="L880" s="1">
        <v>6.0440394287637596E-8</v>
      </c>
      <c r="M880">
        <f t="shared" si="212"/>
        <v>223.9282712244329</v>
      </c>
      <c r="N880">
        <f t="shared" si="213"/>
        <v>6.4671221887772223E-9</v>
      </c>
      <c r="P880">
        <v>44657.157157157097</v>
      </c>
      <c r="Q880" s="1">
        <v>1.2404956356311601E-7</v>
      </c>
      <c r="R880">
        <f t="shared" si="214"/>
        <v>223.9282712244329</v>
      </c>
      <c r="S880">
        <f t="shared" si="215"/>
        <v>1.3273303301253412E-8</v>
      </c>
      <c r="U880">
        <v>44657.157157157097</v>
      </c>
      <c r="V880" s="1">
        <v>2.4813958231364001E-7</v>
      </c>
      <c r="W880">
        <f t="shared" si="216"/>
        <v>223.9282712244329</v>
      </c>
      <c r="X880">
        <f t="shared" si="217"/>
        <v>2.6550935307559479E-8</v>
      </c>
      <c r="Z880">
        <v>44657.157157157097</v>
      </c>
      <c r="AA880" s="1">
        <v>4.9423407328106703E-7</v>
      </c>
      <c r="AB880">
        <f t="shared" si="218"/>
        <v>223.9282712244329</v>
      </c>
      <c r="AC880">
        <f t="shared" si="219"/>
        <v>5.2883045841074172E-8</v>
      </c>
      <c r="AE880">
        <v>44657.157157157097</v>
      </c>
      <c r="AF880" s="1">
        <v>9.897346496729459E-7</v>
      </c>
      <c r="AG880">
        <f t="shared" si="220"/>
        <v>223.9282712244329</v>
      </c>
      <c r="AH880">
        <f t="shared" si="221"/>
        <v>1.0590160751500521E-7</v>
      </c>
      <c r="AJ880">
        <v>44657.157157157097</v>
      </c>
      <c r="AK880" s="1">
        <v>1.9822105065530999E-6</v>
      </c>
      <c r="AL880">
        <f t="shared" si="222"/>
        <v>223.9282712244329</v>
      </c>
      <c r="AM880">
        <f t="shared" si="223"/>
        <v>2.1209652420118167E-7</v>
      </c>
    </row>
    <row r="881" spans="1:39" x14ac:dyDescent="0.25">
      <c r="A881">
        <v>44700.950950950901</v>
      </c>
      <c r="B881" s="1">
        <v>-4.0338272307427798E-11</v>
      </c>
      <c r="C881">
        <f t="shared" si="208"/>
        <v>223.70888733380011</v>
      </c>
      <c r="D881">
        <f t="shared" si="209"/>
        <v>-4.3161951368947741E-12</v>
      </c>
      <c r="F881">
        <v>44700.950950950901</v>
      </c>
      <c r="G881" s="1">
        <v>3.1152451592185603E-8</v>
      </c>
      <c r="H881">
        <f t="shared" si="210"/>
        <v>223.70888733380011</v>
      </c>
      <c r="I881">
        <f t="shared" si="211"/>
        <v>3.3333123203638593E-9</v>
      </c>
      <c r="K881">
        <v>44700.950950950901</v>
      </c>
      <c r="L881" s="1">
        <v>6.0265722132379103E-8</v>
      </c>
      <c r="M881">
        <f t="shared" si="212"/>
        <v>223.70888733380011</v>
      </c>
      <c r="N881">
        <f t="shared" si="213"/>
        <v>6.4484322681645642E-9</v>
      </c>
      <c r="P881">
        <v>44700.950950950901</v>
      </c>
      <c r="Q881" s="1">
        <v>1.2369106152351401E-7</v>
      </c>
      <c r="R881">
        <f t="shared" si="214"/>
        <v>223.70888733380011</v>
      </c>
      <c r="S881">
        <f t="shared" si="215"/>
        <v>1.3234943583015999E-8</v>
      </c>
      <c r="U881">
        <v>44700.950950950901</v>
      </c>
      <c r="V881" s="1">
        <v>2.4742246131933699E-7</v>
      </c>
      <c r="W881">
        <f t="shared" si="216"/>
        <v>223.70888733380011</v>
      </c>
      <c r="X881">
        <f t="shared" si="217"/>
        <v>2.6474203361169056E-8</v>
      </c>
      <c r="Z881">
        <v>44700.950950950901</v>
      </c>
      <c r="AA881" s="1">
        <v>4.9280574158668195E-7</v>
      </c>
      <c r="AB881">
        <f t="shared" si="218"/>
        <v>223.70888733380011</v>
      </c>
      <c r="AC881">
        <f t="shared" si="219"/>
        <v>5.2730214349774968E-8</v>
      </c>
      <c r="AE881">
        <v>44700.950950950901</v>
      </c>
      <c r="AF881" s="1">
        <v>9.8687432610242795E-7</v>
      </c>
      <c r="AG881">
        <f t="shared" si="220"/>
        <v>223.70888733380011</v>
      </c>
      <c r="AH881">
        <f t="shared" si="221"/>
        <v>1.0559555289295979E-7</v>
      </c>
      <c r="AJ881">
        <v>44700.950950950901</v>
      </c>
      <c r="AK881" s="1">
        <v>1.9764819373497298E-6</v>
      </c>
      <c r="AL881">
        <f t="shared" si="222"/>
        <v>223.70888733380011</v>
      </c>
      <c r="AM881">
        <f t="shared" si="223"/>
        <v>2.1148356729642109E-7</v>
      </c>
    </row>
    <row r="882" spans="1:39" x14ac:dyDescent="0.25">
      <c r="A882">
        <v>44744.744744744698</v>
      </c>
      <c r="B882" s="1">
        <v>-4.02218633006445E-11</v>
      </c>
      <c r="C882">
        <f t="shared" si="208"/>
        <v>223.48993288590628</v>
      </c>
      <c r="D882">
        <f t="shared" si="209"/>
        <v>-4.3037393731689614E-12</v>
      </c>
      <c r="F882">
        <v>44744.744744744698</v>
      </c>
      <c r="G882" s="1">
        <v>3.1062551213679702E-8</v>
      </c>
      <c r="H882">
        <f t="shared" si="210"/>
        <v>223.48993288590628</v>
      </c>
      <c r="I882">
        <f t="shared" si="211"/>
        <v>3.323692979863728E-9</v>
      </c>
      <c r="K882">
        <v>44744.744744744698</v>
      </c>
      <c r="L882" s="1">
        <v>6.0091806085528203E-8</v>
      </c>
      <c r="M882">
        <f t="shared" si="212"/>
        <v>223.48993288590628</v>
      </c>
      <c r="N882">
        <f t="shared" si="213"/>
        <v>6.4298232511515175E-9</v>
      </c>
      <c r="P882">
        <v>44744.744744744698</v>
      </c>
      <c r="Q882" s="1">
        <v>1.23334111342055E-7</v>
      </c>
      <c r="R882">
        <f t="shared" si="214"/>
        <v>223.48993288590628</v>
      </c>
      <c r="S882">
        <f t="shared" si="215"/>
        <v>1.3196749913599885E-8</v>
      </c>
      <c r="U882">
        <v>44744.744744744698</v>
      </c>
      <c r="V882" s="1">
        <v>2.4670844454741001E-7</v>
      </c>
      <c r="W882">
        <f t="shared" si="216"/>
        <v>223.48993288590628</v>
      </c>
      <c r="X882">
        <f t="shared" si="217"/>
        <v>2.639780356657287E-8</v>
      </c>
      <c r="Z882">
        <v>44744.744744744698</v>
      </c>
      <c r="AA882" s="1">
        <v>4.9138359275299001E-7</v>
      </c>
      <c r="AB882">
        <f t="shared" si="218"/>
        <v>223.48993288590628</v>
      </c>
      <c r="AC882">
        <f t="shared" si="219"/>
        <v>5.2578044424569928E-8</v>
      </c>
      <c r="AE882">
        <v>44744.744744744698</v>
      </c>
      <c r="AF882" s="1">
        <v>9.8402638409722902E-7</v>
      </c>
      <c r="AG882">
        <f t="shared" si="220"/>
        <v>223.48993288590628</v>
      </c>
      <c r="AH882">
        <f t="shared" si="221"/>
        <v>1.052908230984035E-7</v>
      </c>
      <c r="AJ882">
        <v>44744.744744744698</v>
      </c>
      <c r="AK882" s="1">
        <v>1.9707781655694701E-6</v>
      </c>
      <c r="AL882">
        <f t="shared" si="222"/>
        <v>223.48993288590628</v>
      </c>
      <c r="AM882">
        <f t="shared" si="223"/>
        <v>2.108732637159333E-7</v>
      </c>
    </row>
    <row r="883" spans="1:39" x14ac:dyDescent="0.25">
      <c r="A883">
        <v>44788.538538538502</v>
      </c>
      <c r="B883" s="1">
        <v>-4.0105957470855997E-11</v>
      </c>
      <c r="C883">
        <f t="shared" si="208"/>
        <v>223.27140662103665</v>
      </c>
      <c r="D883">
        <f t="shared" si="209"/>
        <v>-4.2913374493815915E-12</v>
      </c>
      <c r="F883">
        <v>44788.538538538502</v>
      </c>
      <c r="G883" s="1">
        <v>3.0973039428836302E-8</v>
      </c>
      <c r="H883">
        <f t="shared" si="210"/>
        <v>223.27140662103665</v>
      </c>
      <c r="I883">
        <f t="shared" si="211"/>
        <v>3.3141152188854841E-9</v>
      </c>
      <c r="K883">
        <v>44788.538538538502</v>
      </c>
      <c r="L883" s="1">
        <v>5.9918641789389698E-8</v>
      </c>
      <c r="M883">
        <f t="shared" si="212"/>
        <v>223.27140662103665</v>
      </c>
      <c r="N883">
        <f t="shared" si="213"/>
        <v>6.4112946714646974E-9</v>
      </c>
      <c r="P883">
        <v>44788.538538538502</v>
      </c>
      <c r="Q883" s="1">
        <v>1.2297870407488001E-7</v>
      </c>
      <c r="R883">
        <f t="shared" si="214"/>
        <v>223.27140662103665</v>
      </c>
      <c r="S883">
        <f t="shared" si="215"/>
        <v>1.3158721336012161E-8</v>
      </c>
      <c r="U883">
        <v>44788.538538538502</v>
      </c>
      <c r="V883" s="1">
        <v>2.4599751410723198E-7</v>
      </c>
      <c r="W883">
        <f t="shared" si="216"/>
        <v>223.27140662103665</v>
      </c>
      <c r="X883">
        <f t="shared" si="217"/>
        <v>2.6321734009473822E-8</v>
      </c>
      <c r="Z883">
        <v>44788.538538538502</v>
      </c>
      <c r="AA883" s="1">
        <v>4.8996759114618204E-7</v>
      </c>
      <c r="AB883">
        <f t="shared" si="218"/>
        <v>223.27140662103665</v>
      </c>
      <c r="AC883">
        <f t="shared" si="219"/>
        <v>5.242653225264148E-8</v>
      </c>
      <c r="AE883">
        <v>44788.538538538502</v>
      </c>
      <c r="AF883" s="1">
        <v>9.8119075229842192E-7</v>
      </c>
      <c r="AG883">
        <f t="shared" si="220"/>
        <v>223.27140662103665</v>
      </c>
      <c r="AH883">
        <f t="shared" si="221"/>
        <v>1.0498741049593114E-7</v>
      </c>
      <c r="AJ883">
        <v>44788.538538538502</v>
      </c>
      <c r="AK883" s="1">
        <v>1.9650990482967999E-6</v>
      </c>
      <c r="AL883">
        <f t="shared" si="222"/>
        <v>223.27140662103665</v>
      </c>
      <c r="AM883">
        <f t="shared" si="223"/>
        <v>2.1026559816775758E-7</v>
      </c>
    </row>
    <row r="884" spans="1:39" x14ac:dyDescent="0.25">
      <c r="A884">
        <v>44832.332332332298</v>
      </c>
      <c r="B884" s="1">
        <v>-3.99905519222642E-11</v>
      </c>
      <c r="C884">
        <f t="shared" si="208"/>
        <v>223.05330728439873</v>
      </c>
      <c r="D884">
        <f t="shared" si="209"/>
        <v>-4.2789890556822695E-12</v>
      </c>
      <c r="F884">
        <v>44832.332332332298</v>
      </c>
      <c r="G884" s="1">
        <v>3.0883914001287602E-8</v>
      </c>
      <c r="H884">
        <f t="shared" si="210"/>
        <v>223.05330728439873</v>
      </c>
      <c r="I884">
        <f t="shared" si="211"/>
        <v>3.3045787981377735E-9</v>
      </c>
      <c r="K884">
        <v>44832.332332332298</v>
      </c>
      <c r="L884" s="1">
        <v>5.9746224917616894E-8</v>
      </c>
      <c r="M884">
        <f t="shared" si="212"/>
        <v>223.05330728439873</v>
      </c>
      <c r="N884">
        <f t="shared" si="213"/>
        <v>6.3928460661850074E-9</v>
      </c>
      <c r="P884">
        <v>44832.332332332298</v>
      </c>
      <c r="Q884" s="1">
        <v>1.2262483084247699E-7</v>
      </c>
      <c r="R884">
        <f t="shared" si="214"/>
        <v>223.05330728439873</v>
      </c>
      <c r="S884">
        <f t="shared" si="215"/>
        <v>1.3120856900145037E-8</v>
      </c>
      <c r="U884">
        <v>44832.332332332298</v>
      </c>
      <c r="V884" s="1">
        <v>2.45289652236876E-7</v>
      </c>
      <c r="W884">
        <f t="shared" si="216"/>
        <v>223.05330728439873</v>
      </c>
      <c r="X884">
        <f t="shared" si="217"/>
        <v>2.6245992789345732E-8</v>
      </c>
      <c r="Z884">
        <v>44832.332332332298</v>
      </c>
      <c r="AA884" s="1">
        <v>4.88557701388794E-7</v>
      </c>
      <c r="AB884">
        <f t="shared" si="218"/>
        <v>223.05330728439873</v>
      </c>
      <c r="AC884">
        <f t="shared" si="219"/>
        <v>5.2275674048600957E-8</v>
      </c>
      <c r="AE884">
        <v>44832.332332332298</v>
      </c>
      <c r="AF884" s="1">
        <v>9.7836735986041701E-7</v>
      </c>
      <c r="AG884">
        <f t="shared" si="220"/>
        <v>223.05330728439873</v>
      </c>
      <c r="AH884">
        <f t="shared" si="221"/>
        <v>1.0468530750506461E-7</v>
      </c>
      <c r="AJ884">
        <v>44832.332332332298</v>
      </c>
      <c r="AK884" s="1">
        <v>1.95944444364435E-6</v>
      </c>
      <c r="AL884">
        <f t="shared" si="222"/>
        <v>223.05330728439873</v>
      </c>
      <c r="AM884">
        <f t="shared" si="223"/>
        <v>2.0966055546994546E-7</v>
      </c>
    </row>
    <row r="885" spans="1:39" x14ac:dyDescent="0.25">
      <c r="A885">
        <v>44876.126126126102</v>
      </c>
      <c r="B885" s="1">
        <v>-3.9875643779873198E-11</v>
      </c>
      <c r="C885">
        <f t="shared" si="208"/>
        <v>222.83563362609797</v>
      </c>
      <c r="D885">
        <f t="shared" si="209"/>
        <v>-4.2666938844464322E-12</v>
      </c>
      <c r="F885">
        <v>44876.126126126102</v>
      </c>
      <c r="G885" s="1">
        <v>3.0795172710731E-8</v>
      </c>
      <c r="H885">
        <f t="shared" si="210"/>
        <v>222.83563362609797</v>
      </c>
      <c r="I885">
        <f t="shared" si="211"/>
        <v>3.2950834800482171E-9</v>
      </c>
      <c r="K885">
        <v>44876.126126126102</v>
      </c>
      <c r="L885" s="1">
        <v>5.9574551174941197E-8</v>
      </c>
      <c r="M885">
        <f t="shared" si="212"/>
        <v>222.83563362609797</v>
      </c>
      <c r="N885">
        <f t="shared" si="213"/>
        <v>6.3744769757187082E-9</v>
      </c>
      <c r="P885">
        <v>44876.126126126102</v>
      </c>
      <c r="Q885" s="1">
        <v>1.2227248282911301E-7</v>
      </c>
      <c r="R885">
        <f t="shared" si="214"/>
        <v>222.83563362609797</v>
      </c>
      <c r="S885">
        <f t="shared" si="215"/>
        <v>1.3083155662715092E-8</v>
      </c>
      <c r="U885">
        <v>44876.126126126102</v>
      </c>
      <c r="V885" s="1">
        <v>2.4458484130200602E-7</v>
      </c>
      <c r="W885">
        <f t="shared" si="216"/>
        <v>222.83563362609797</v>
      </c>
      <c r="X885">
        <f t="shared" si="217"/>
        <v>2.6170578019314642E-8</v>
      </c>
      <c r="Z885">
        <v>44876.126126126102</v>
      </c>
      <c r="AA885" s="1">
        <v>4.8715388835749204E-7</v>
      </c>
      <c r="AB885">
        <f t="shared" si="218"/>
        <v>222.83563362609797</v>
      </c>
      <c r="AC885">
        <f t="shared" si="219"/>
        <v>5.2125466054251648E-8</v>
      </c>
      <c r="AE885">
        <v>44876.126126126102</v>
      </c>
      <c r="AF885" s="1">
        <v>9.7555613644654195E-7</v>
      </c>
      <c r="AG885">
        <f t="shared" si="220"/>
        <v>222.83563362609797</v>
      </c>
      <c r="AH885">
        <f t="shared" si="221"/>
        <v>1.0438450659977999E-7</v>
      </c>
      <c r="AJ885">
        <v>44876.126126126102</v>
      </c>
      <c r="AK885" s="1">
        <v>1.9538142107439498E-6</v>
      </c>
      <c r="AL885">
        <f t="shared" si="222"/>
        <v>222.83563362609797</v>
      </c>
      <c r="AM885">
        <f t="shared" si="223"/>
        <v>2.0905812054960263E-7</v>
      </c>
    </row>
    <row r="886" spans="1:39" x14ac:dyDescent="0.25">
      <c r="A886">
        <v>44919.919919919899</v>
      </c>
      <c r="B886" s="1">
        <v>-3.9761230189309298E-11</v>
      </c>
      <c r="C886">
        <f t="shared" si="208"/>
        <v>222.6183844011143</v>
      </c>
      <c r="D886">
        <f t="shared" si="209"/>
        <v>-4.2544516302560947E-12</v>
      </c>
      <c r="F886">
        <v>44919.919919919899</v>
      </c>
      <c r="G886" s="1">
        <v>3.0706813352790098E-8</v>
      </c>
      <c r="H886">
        <f t="shared" si="210"/>
        <v>222.6183844011143</v>
      </c>
      <c r="I886">
        <f t="shared" si="211"/>
        <v>3.2856290287485402E-9</v>
      </c>
      <c r="K886">
        <v>44919.919919919899</v>
      </c>
      <c r="L886" s="1">
        <v>5.9403616296904401E-8</v>
      </c>
      <c r="M886">
        <f t="shared" si="212"/>
        <v>222.6183844011143</v>
      </c>
      <c r="N886">
        <f t="shared" si="213"/>
        <v>6.3561869437687707E-9</v>
      </c>
      <c r="P886">
        <v>44919.919919919899</v>
      </c>
      <c r="Q886" s="1">
        <v>1.2192165128229599E-7</v>
      </c>
      <c r="R886">
        <f t="shared" si="214"/>
        <v>222.6183844011143</v>
      </c>
      <c r="S886">
        <f t="shared" si="215"/>
        <v>1.3045616687205672E-8</v>
      </c>
      <c r="U886">
        <v>44919.919919919899</v>
      </c>
      <c r="V886" s="1">
        <v>2.43883063794781E-7</v>
      </c>
      <c r="W886">
        <f t="shared" si="216"/>
        <v>222.6183844011143</v>
      </c>
      <c r="X886">
        <f t="shared" si="217"/>
        <v>2.6095487826041568E-8</v>
      </c>
      <c r="Z886">
        <v>44919.919919919899</v>
      </c>
      <c r="AA886" s="1">
        <v>4.8575611718088603E-7</v>
      </c>
      <c r="AB886">
        <f t="shared" si="218"/>
        <v>222.6183844011143</v>
      </c>
      <c r="AC886">
        <f t="shared" si="219"/>
        <v>5.1975904538354803E-8</v>
      </c>
      <c r="AE886">
        <v>44919.919919919899</v>
      </c>
      <c r="AF886" s="1">
        <v>9.7275701222465998E-7</v>
      </c>
      <c r="AG886">
        <f t="shared" si="220"/>
        <v>222.6183844011143</v>
      </c>
      <c r="AH886">
        <f t="shared" si="221"/>
        <v>1.0408500030803861E-7</v>
      </c>
      <c r="AJ886">
        <v>44919.919919919899</v>
      </c>
      <c r="AK886" s="1">
        <v>1.9482082097379299E-6</v>
      </c>
      <c r="AL886">
        <f t="shared" si="222"/>
        <v>222.6183844011143</v>
      </c>
      <c r="AM886">
        <f t="shared" si="223"/>
        <v>2.084582784419585E-7</v>
      </c>
    </row>
    <row r="887" spans="1:39" x14ac:dyDescent="0.25">
      <c r="A887">
        <v>44963.713713713703</v>
      </c>
      <c r="B887" s="1">
        <v>-3.9647308316645E-11</v>
      </c>
      <c r="C887">
        <f t="shared" si="208"/>
        <v>222.40155836927792</v>
      </c>
      <c r="D887">
        <f t="shared" si="209"/>
        <v>-4.2422619898810148E-12</v>
      </c>
      <c r="F887">
        <v>44963.713713713703</v>
      </c>
      <c r="G887" s="1">
        <v>3.06188337388786E-8</v>
      </c>
      <c r="H887">
        <f t="shared" si="210"/>
        <v>222.40155836927792</v>
      </c>
      <c r="I887">
        <f t="shared" si="211"/>
        <v>3.2762152100600099E-9</v>
      </c>
      <c r="K887">
        <v>44963.713713713703</v>
      </c>
      <c r="L887" s="1">
        <v>5.9233416049594201E-8</v>
      </c>
      <c r="M887">
        <f t="shared" si="212"/>
        <v>222.40155836927792</v>
      </c>
      <c r="N887">
        <f t="shared" si="213"/>
        <v>6.3379755173065795E-9</v>
      </c>
      <c r="P887">
        <v>44963.713713713703</v>
      </c>
      <c r="Q887" s="1">
        <v>1.21572327512224E-7</v>
      </c>
      <c r="R887">
        <f t="shared" si="214"/>
        <v>222.40155836927792</v>
      </c>
      <c r="S887">
        <f t="shared" si="215"/>
        <v>1.3008239043807968E-8</v>
      </c>
      <c r="U887">
        <v>44963.713713713703</v>
      </c>
      <c r="V887" s="1">
        <v>2.4318430233276502E-7</v>
      </c>
      <c r="W887">
        <f t="shared" si="216"/>
        <v>222.40155836927792</v>
      </c>
      <c r="X887">
        <f t="shared" si="217"/>
        <v>2.6020720349605856E-8</v>
      </c>
      <c r="Z887">
        <v>44963.713713713703</v>
      </c>
      <c r="AA887" s="1">
        <v>4.8436435323736801E-7</v>
      </c>
      <c r="AB887">
        <f t="shared" si="218"/>
        <v>222.40155836927792</v>
      </c>
      <c r="AC887">
        <f t="shared" si="219"/>
        <v>5.1826985796398373E-8</v>
      </c>
      <c r="AE887">
        <v>44963.713713713703</v>
      </c>
      <c r="AF887" s="1">
        <v>9.6996991786283102E-7</v>
      </c>
      <c r="AG887">
        <f t="shared" si="220"/>
        <v>222.40155836927792</v>
      </c>
      <c r="AH887">
        <f t="shared" si="221"/>
        <v>1.0378678121132292E-7</v>
      </c>
      <c r="AJ887">
        <v>44963.713713713703</v>
      </c>
      <c r="AK887" s="1">
        <v>1.9426263017703801E-6</v>
      </c>
      <c r="AL887">
        <f t="shared" si="222"/>
        <v>222.40155836927792</v>
      </c>
      <c r="AM887">
        <f t="shared" si="223"/>
        <v>2.0786101428943066E-7</v>
      </c>
    </row>
    <row r="888" spans="1:39" x14ac:dyDescent="0.25">
      <c r="A888">
        <v>45007.5075075075</v>
      </c>
      <c r="B888" s="1">
        <v>-3.9533875348222299E-11</v>
      </c>
      <c r="C888">
        <f t="shared" si="208"/>
        <v>222.18515429524606</v>
      </c>
      <c r="D888">
        <f t="shared" si="209"/>
        <v>-4.2301246622597856E-12</v>
      </c>
      <c r="F888">
        <v>45007.5075075075</v>
      </c>
      <c r="G888" s="1">
        <v>3.0531231696063798E-8</v>
      </c>
      <c r="H888">
        <f t="shared" si="210"/>
        <v>222.18515429524606</v>
      </c>
      <c r="I888">
        <f t="shared" si="211"/>
        <v>3.2668417914788262E-9</v>
      </c>
      <c r="K888">
        <v>45007.5075075075</v>
      </c>
      <c r="L888" s="1">
        <v>5.9063946229381798E-8</v>
      </c>
      <c r="M888">
        <f t="shared" si="212"/>
        <v>222.18515429524606</v>
      </c>
      <c r="N888">
        <f t="shared" si="213"/>
        <v>6.3198422465438523E-9</v>
      </c>
      <c r="P888">
        <v>45007.5075075075</v>
      </c>
      <c r="Q888" s="1">
        <v>1.2122450289125301E-7</v>
      </c>
      <c r="R888">
        <f t="shared" si="214"/>
        <v>222.18515429524606</v>
      </c>
      <c r="S888">
        <f t="shared" si="215"/>
        <v>1.2971021809364073E-8</v>
      </c>
      <c r="U888">
        <v>45007.5075075075</v>
      </c>
      <c r="V888" s="1">
        <v>2.4248853965785401E-7</v>
      </c>
      <c r="W888">
        <f t="shared" si="216"/>
        <v>222.18515429524606</v>
      </c>
      <c r="X888">
        <f t="shared" si="217"/>
        <v>2.5946273743390377E-8</v>
      </c>
      <c r="Z888">
        <v>45007.5075075075</v>
      </c>
      <c r="AA888" s="1">
        <v>4.8297856215296295E-7</v>
      </c>
      <c r="AB888">
        <f t="shared" si="218"/>
        <v>222.18515429524606</v>
      </c>
      <c r="AC888">
        <f t="shared" si="219"/>
        <v>5.1678706150367037E-8</v>
      </c>
      <c r="AE888">
        <v>45007.5075075075</v>
      </c>
      <c r="AF888" s="1">
        <v>9.6719478452502105E-7</v>
      </c>
      <c r="AG888">
        <f t="shared" si="220"/>
        <v>222.18515429524606</v>
      </c>
      <c r="AH888">
        <f t="shared" si="221"/>
        <v>1.0348984194417725E-7</v>
      </c>
      <c r="AJ888">
        <v>45007.5075075075</v>
      </c>
      <c r="AK888" s="1">
        <v>1.93706834897857E-6</v>
      </c>
      <c r="AL888">
        <f t="shared" si="222"/>
        <v>222.18515429524606</v>
      </c>
      <c r="AM888">
        <f t="shared" si="223"/>
        <v>2.0726631334070698E-7</v>
      </c>
    </row>
    <row r="889" spans="1:39" x14ac:dyDescent="0.25">
      <c r="A889">
        <v>45051.301301301297</v>
      </c>
      <c r="B889" s="1">
        <v>-3.9420928490479501E-11</v>
      </c>
      <c r="C889">
        <f t="shared" si="208"/>
        <v>221.96917094847939</v>
      </c>
      <c r="D889">
        <f t="shared" si="209"/>
        <v>-4.2180393484813062E-12</v>
      </c>
      <c r="F889">
        <v>45051.301301301297</v>
      </c>
      <c r="G889" s="1">
        <v>3.04440050669334E-8</v>
      </c>
      <c r="H889">
        <f t="shared" si="210"/>
        <v>221.96917094847939</v>
      </c>
      <c r="I889">
        <f t="shared" si="211"/>
        <v>3.2575085421618737E-9</v>
      </c>
      <c r="K889">
        <v>45051.301301301297</v>
      </c>
      <c r="L889" s="1">
        <v>5.8895202662662499E-8</v>
      </c>
      <c r="M889">
        <f t="shared" si="212"/>
        <v>221.96917094847939</v>
      </c>
      <c r="N889">
        <f t="shared" si="213"/>
        <v>6.3017866849048875E-9</v>
      </c>
      <c r="P889">
        <v>45051.301301301297</v>
      </c>
      <c r="Q889" s="1">
        <v>1.2087816885335701E-7</v>
      </c>
      <c r="R889">
        <f t="shared" si="214"/>
        <v>221.96917094847939</v>
      </c>
      <c r="S889">
        <f t="shared" si="215"/>
        <v>1.2933964067309199E-8</v>
      </c>
      <c r="U889">
        <v>45051.301301301297</v>
      </c>
      <c r="V889" s="1">
        <v>2.4179575863520602E-7</v>
      </c>
      <c r="W889">
        <f t="shared" si="216"/>
        <v>221.96917094847939</v>
      </c>
      <c r="X889">
        <f t="shared" si="217"/>
        <v>2.5872146173967043E-8</v>
      </c>
      <c r="Z889">
        <v>45051.301301301297</v>
      </c>
      <c r="AA889" s="1">
        <v>4.8159870979920804E-7</v>
      </c>
      <c r="AB889">
        <f t="shared" si="218"/>
        <v>221.96917094847939</v>
      </c>
      <c r="AC889">
        <f t="shared" si="219"/>
        <v>5.1531061948515259E-8</v>
      </c>
      <c r="AE889">
        <v>45051.301301301297</v>
      </c>
      <c r="AF889" s="1">
        <v>9.6443154386684992E-7</v>
      </c>
      <c r="AG889">
        <f t="shared" si="220"/>
        <v>221.96917094847939</v>
      </c>
      <c r="AH889">
        <f t="shared" si="221"/>
        <v>1.0319417519375294E-7</v>
      </c>
      <c r="AJ889">
        <v>45051.301301301297</v>
      </c>
      <c r="AK889" s="1">
        <v>1.9315342144844701E-6</v>
      </c>
      <c r="AL889">
        <f t="shared" si="222"/>
        <v>221.96917094847939</v>
      </c>
      <c r="AM889">
        <f t="shared" si="223"/>
        <v>2.066741609498383E-7</v>
      </c>
    </row>
    <row r="890" spans="1:39" x14ac:dyDescent="0.25">
      <c r="A890">
        <v>45095.095095095101</v>
      </c>
      <c r="B890" s="1">
        <v>-3.9308464969779503E-11</v>
      </c>
      <c r="C890">
        <f t="shared" si="208"/>
        <v>221.75360710321863</v>
      </c>
      <c r="D890">
        <f t="shared" si="209"/>
        <v>-4.2060057517664068E-12</v>
      </c>
      <c r="F890">
        <v>45095.095095095101</v>
      </c>
      <c r="G890" s="1">
        <v>3.0357151709462101E-8</v>
      </c>
      <c r="H890">
        <f t="shared" si="210"/>
        <v>221.75360710321863</v>
      </c>
      <c r="I890">
        <f t="shared" si="211"/>
        <v>3.2482152329124449E-9</v>
      </c>
      <c r="K890">
        <v>45095.095095095101</v>
      </c>
      <c r="L890" s="1">
        <v>5.8727181205598602E-8</v>
      </c>
      <c r="M890">
        <f t="shared" si="212"/>
        <v>221.75360710321863</v>
      </c>
      <c r="N890">
        <f t="shared" si="213"/>
        <v>6.2838083889990499E-9</v>
      </c>
      <c r="P890">
        <v>45095.095095095101</v>
      </c>
      <c r="Q890" s="1">
        <v>1.2053331689361001E-7</v>
      </c>
      <c r="R890">
        <f t="shared" si="214"/>
        <v>221.75360710321863</v>
      </c>
      <c r="S890">
        <f t="shared" si="215"/>
        <v>1.2897064907616271E-8</v>
      </c>
      <c r="U890">
        <v>45095.095095095101</v>
      </c>
      <c r="V890" s="1">
        <v>2.4110594225218999E-7</v>
      </c>
      <c r="W890">
        <f t="shared" si="216"/>
        <v>221.75360710321863</v>
      </c>
      <c r="X890">
        <f t="shared" si="217"/>
        <v>2.579833582098433E-8</v>
      </c>
      <c r="Z890">
        <v>45095.095095095101</v>
      </c>
      <c r="AA890" s="1">
        <v>4.8022476229105398E-7</v>
      </c>
      <c r="AB890">
        <f t="shared" si="218"/>
        <v>221.75360710321863</v>
      </c>
      <c r="AC890">
        <f t="shared" si="219"/>
        <v>5.1384049565142776E-8</v>
      </c>
      <c r="AE890">
        <v>45095.095095095101</v>
      </c>
      <c r="AF890" s="1">
        <v>9.6168012803138507E-7</v>
      </c>
      <c r="AG890">
        <f t="shared" si="220"/>
        <v>221.75360710321863</v>
      </c>
      <c r="AH890">
        <f t="shared" si="221"/>
        <v>1.028997736993582E-7</v>
      </c>
      <c r="AJ890">
        <v>45095.095095095101</v>
      </c>
      <c r="AK890" s="1">
        <v>1.9260237623862702E-6</v>
      </c>
      <c r="AL890">
        <f t="shared" si="222"/>
        <v>221.75360710321863</v>
      </c>
      <c r="AM890">
        <f t="shared" si="223"/>
        <v>2.0608454257533092E-7</v>
      </c>
    </row>
    <row r="891" spans="1:39" x14ac:dyDescent="0.25">
      <c r="A891">
        <v>45138.888888888898</v>
      </c>
      <c r="B891" s="1">
        <v>-3.9196482032238798E-11</v>
      </c>
      <c r="C891">
        <f t="shared" si="208"/>
        <v>221.53846153846149</v>
      </c>
      <c r="D891">
        <f t="shared" si="209"/>
        <v>-4.1940235774495516E-12</v>
      </c>
      <c r="F891">
        <v>45138.888888888898</v>
      </c>
      <c r="G891" s="1">
        <v>3.027066949688E-8</v>
      </c>
      <c r="H891">
        <f t="shared" si="210"/>
        <v>221.53846153846149</v>
      </c>
      <c r="I891">
        <f t="shared" si="211"/>
        <v>3.2389616361661597E-9</v>
      </c>
      <c r="K891">
        <v>45138.888888888898</v>
      </c>
      <c r="L891" s="1">
        <v>5.8559877743864798E-8</v>
      </c>
      <c r="M891">
        <f t="shared" si="212"/>
        <v>221.53846153846149</v>
      </c>
      <c r="N891">
        <f t="shared" si="213"/>
        <v>6.2659069185935335E-9</v>
      </c>
      <c r="P891">
        <v>45138.888888888898</v>
      </c>
      <c r="Q891" s="1">
        <v>1.2018993856765301E-7</v>
      </c>
      <c r="R891">
        <f t="shared" si="214"/>
        <v>221.53846153846149</v>
      </c>
      <c r="S891">
        <f t="shared" si="215"/>
        <v>1.2860323426738871E-8</v>
      </c>
      <c r="U891">
        <v>45138.888888888898</v>
      </c>
      <c r="V891" s="1">
        <v>2.40419073617338E-7</v>
      </c>
      <c r="W891">
        <f t="shared" si="216"/>
        <v>221.53846153846149</v>
      </c>
      <c r="X891">
        <f t="shared" si="217"/>
        <v>2.5724840877055166E-8</v>
      </c>
      <c r="Z891">
        <v>45138.888888888898</v>
      </c>
      <c r="AA891" s="1">
        <v>4.7885668598478103E-7</v>
      </c>
      <c r="AB891">
        <f t="shared" si="218"/>
        <v>221.53846153846149</v>
      </c>
      <c r="AC891">
        <f t="shared" si="219"/>
        <v>5.1237665400371571E-8</v>
      </c>
      <c r="AE891">
        <v>45138.888888888898</v>
      </c>
      <c r="AF891" s="1">
        <v>9.5894046964497407E-7</v>
      </c>
      <c r="AG891">
        <f t="shared" si="220"/>
        <v>221.53846153846149</v>
      </c>
      <c r="AH891">
        <f t="shared" si="221"/>
        <v>1.0260663025201223E-7</v>
      </c>
      <c r="AJ891">
        <v>45138.888888888898</v>
      </c>
      <c r="AK891" s="1">
        <v>1.9205368577500598E-6</v>
      </c>
      <c r="AL891">
        <f t="shared" si="222"/>
        <v>221.53846153846149</v>
      </c>
      <c r="AM891">
        <f t="shared" si="223"/>
        <v>2.0549744377925638E-7</v>
      </c>
    </row>
    <row r="892" spans="1:39" x14ac:dyDescent="0.25">
      <c r="A892">
        <v>45182.6826826826</v>
      </c>
      <c r="B892" s="1">
        <v>-3.9084976943559702E-11</v>
      </c>
      <c r="C892">
        <f t="shared" si="208"/>
        <v>221.32373303794003</v>
      </c>
      <c r="D892">
        <f t="shared" si="209"/>
        <v>-4.1820925329608878E-12</v>
      </c>
      <c r="F892">
        <v>45182.6826826826</v>
      </c>
      <c r="G892" s="1">
        <v>3.0184556317542897E-8</v>
      </c>
      <c r="H892">
        <f t="shared" si="210"/>
        <v>221.32373303794003</v>
      </c>
      <c r="I892">
        <f t="shared" si="211"/>
        <v>3.2297475259770901E-9</v>
      </c>
      <c r="K892">
        <v>45182.6826826826</v>
      </c>
      <c r="L892" s="1">
        <v>5.8393288192397001E-8</v>
      </c>
      <c r="M892">
        <f t="shared" si="212"/>
        <v>221.32373303794003</v>
      </c>
      <c r="N892">
        <f t="shared" si="213"/>
        <v>6.2480818365864793E-9</v>
      </c>
      <c r="P892">
        <v>45182.6826826826</v>
      </c>
      <c r="Q892" s="1">
        <v>1.19848025491186E-7</v>
      </c>
      <c r="R892">
        <f t="shared" si="214"/>
        <v>221.32373303794003</v>
      </c>
      <c r="S892">
        <f t="shared" si="215"/>
        <v>1.2823738727556902E-8</v>
      </c>
      <c r="U892">
        <v>45182.6826826826</v>
      </c>
      <c r="V892" s="1">
        <v>2.3973513595931498E-7</v>
      </c>
      <c r="W892">
        <f t="shared" si="216"/>
        <v>221.32373303794003</v>
      </c>
      <c r="X892">
        <f t="shared" si="217"/>
        <v>2.5651659547646701E-8</v>
      </c>
      <c r="Z892">
        <v>45182.6826826826</v>
      </c>
      <c r="AA892" s="1">
        <v>4.7749444747594205E-7</v>
      </c>
      <c r="AB892">
        <f t="shared" si="218"/>
        <v>221.32373303794003</v>
      </c>
      <c r="AC892">
        <f t="shared" si="219"/>
        <v>5.1091905879925796E-8</v>
      </c>
      <c r="AE892">
        <v>45182.6826826826</v>
      </c>
      <c r="AF892" s="1">
        <v>9.562125018131209E-7</v>
      </c>
      <c r="AG892">
        <f t="shared" si="220"/>
        <v>221.32373303794003</v>
      </c>
      <c r="AH892">
        <f t="shared" si="221"/>
        <v>1.0231473769400394E-7</v>
      </c>
      <c r="AJ892">
        <v>45182.6826826826</v>
      </c>
      <c r="AK892" s="1">
        <v>1.9150733666015698E-6</v>
      </c>
      <c r="AL892">
        <f t="shared" si="222"/>
        <v>221.32373303794003</v>
      </c>
      <c r="AM892">
        <f t="shared" si="223"/>
        <v>2.0491285022636796E-7</v>
      </c>
    </row>
    <row r="893" spans="1:39" x14ac:dyDescent="0.25">
      <c r="A893">
        <v>45226.476476476397</v>
      </c>
      <c r="B893" s="1">
        <v>-3.8973946988862697E-11</v>
      </c>
      <c r="C893">
        <f t="shared" si="208"/>
        <v>221.10942039009583</v>
      </c>
      <c r="D893">
        <f t="shared" si="209"/>
        <v>-4.1702123278083089E-12</v>
      </c>
      <c r="F893">
        <v>45226.476476476397</v>
      </c>
      <c r="G893" s="1">
        <v>3.0098810074802998E-8</v>
      </c>
      <c r="H893">
        <f t="shared" si="210"/>
        <v>221.10942039009583</v>
      </c>
      <c r="I893">
        <f t="shared" si="211"/>
        <v>3.2205726780039207E-9</v>
      </c>
      <c r="K893">
        <v>45226.476476476397</v>
      </c>
      <c r="L893" s="1">
        <v>5.8227408495142103E-8</v>
      </c>
      <c r="M893">
        <f t="shared" si="212"/>
        <v>221.10942039009583</v>
      </c>
      <c r="N893">
        <f t="shared" si="213"/>
        <v>6.2303327089802048E-9</v>
      </c>
      <c r="P893">
        <v>45226.476476476397</v>
      </c>
      <c r="Q893" s="1">
        <v>1.1950756933945201E-7</v>
      </c>
      <c r="R893">
        <f t="shared" si="214"/>
        <v>221.10942039009583</v>
      </c>
      <c r="S893">
        <f t="shared" si="215"/>
        <v>1.2787309919321364E-8</v>
      </c>
      <c r="U893">
        <v>45226.476476476397</v>
      </c>
      <c r="V893" s="1">
        <v>2.3905411262589297E-7</v>
      </c>
      <c r="W893">
        <f t="shared" si="216"/>
        <v>221.10942039009583</v>
      </c>
      <c r="X893">
        <f t="shared" si="217"/>
        <v>2.5578790050970548E-8</v>
      </c>
      <c r="Z893">
        <v>45226.476476476397</v>
      </c>
      <c r="AA893" s="1">
        <v>4.7613801359732299E-7</v>
      </c>
      <c r="AB893">
        <f t="shared" si="218"/>
        <v>221.10942039009583</v>
      </c>
      <c r="AC893">
        <f t="shared" si="219"/>
        <v>5.0946767454913558E-8</v>
      </c>
      <c r="AE893">
        <v>45226.476476476397</v>
      </c>
      <c r="AF893" s="1">
        <v>9.5349615811640297E-7</v>
      </c>
      <c r="AG893">
        <f t="shared" si="220"/>
        <v>221.10942039009583</v>
      </c>
      <c r="AH893">
        <f t="shared" si="221"/>
        <v>1.0202408891845511E-7</v>
      </c>
      <c r="AJ893">
        <v>45226.476476476397</v>
      </c>
      <c r="AK893" s="1">
        <v>1.9096331559180101E-6</v>
      </c>
      <c r="AL893">
        <f t="shared" si="222"/>
        <v>221.10942039009583</v>
      </c>
      <c r="AM893">
        <f t="shared" si="223"/>
        <v>2.0433074768322709E-7</v>
      </c>
    </row>
    <row r="894" spans="1:39" x14ac:dyDescent="0.25">
      <c r="A894">
        <v>45270.270270270201</v>
      </c>
      <c r="B894" s="1">
        <v>-3.8863389472521697E-11</v>
      </c>
      <c r="C894">
        <f t="shared" si="208"/>
        <v>220.89552238806004</v>
      </c>
      <c r="D894">
        <f t="shared" si="209"/>
        <v>-4.1583826735598214E-12</v>
      </c>
      <c r="F894">
        <v>45270.270270270201</v>
      </c>
      <c r="G894" s="1">
        <v>3.00134286868814E-8</v>
      </c>
      <c r="H894">
        <f t="shared" si="210"/>
        <v>220.89552238806004</v>
      </c>
      <c r="I894">
        <f t="shared" si="211"/>
        <v>3.2114368694963096E-9</v>
      </c>
      <c r="K894">
        <v>45270.270270270201</v>
      </c>
      <c r="L894" s="1">
        <v>5.8062234624811897E-8</v>
      </c>
      <c r="M894">
        <f t="shared" si="212"/>
        <v>220.89552238806004</v>
      </c>
      <c r="N894">
        <f t="shared" si="213"/>
        <v>6.2126591048548732E-9</v>
      </c>
      <c r="P894">
        <v>45270.270270270201</v>
      </c>
      <c r="Q894" s="1">
        <v>1.19168561846731E-7</v>
      </c>
      <c r="R894">
        <f t="shared" si="214"/>
        <v>220.89552238806004</v>
      </c>
      <c r="S894">
        <f t="shared" si="215"/>
        <v>1.2751036117600217E-8</v>
      </c>
      <c r="U894">
        <v>45270.270270270201</v>
      </c>
      <c r="V894" s="1">
        <v>2.38375987082935E-7</v>
      </c>
      <c r="W894">
        <f t="shared" si="216"/>
        <v>220.89552238806004</v>
      </c>
      <c r="X894">
        <f t="shared" si="217"/>
        <v>2.5506230617874044E-8</v>
      </c>
      <c r="Z894">
        <v>45270.270270270201</v>
      </c>
      <c r="AA894" s="1">
        <v>4.7478735141692E-7</v>
      </c>
      <c r="AB894">
        <f t="shared" si="218"/>
        <v>220.89552238806004</v>
      </c>
      <c r="AC894">
        <f t="shared" si="219"/>
        <v>5.0802246601610438E-8</v>
      </c>
      <c r="AE894">
        <v>45270.270270270201</v>
      </c>
      <c r="AF894" s="1">
        <v>9.50791372606427E-7</v>
      </c>
      <c r="AG894">
        <f t="shared" si="220"/>
        <v>220.89552238806004</v>
      </c>
      <c r="AH894">
        <f t="shared" si="221"/>
        <v>1.0173467686888769E-7</v>
      </c>
      <c r="AJ894">
        <v>45270.270270270201</v>
      </c>
      <c r="AK894" s="1">
        <v>1.90421609361993E-6</v>
      </c>
      <c r="AL894">
        <f t="shared" si="222"/>
        <v>220.89552238806004</v>
      </c>
      <c r="AM894">
        <f t="shared" si="223"/>
        <v>2.0375112201733252E-7</v>
      </c>
    </row>
    <row r="895" spans="1:39" x14ac:dyDescent="0.25">
      <c r="A895">
        <v>45314.064064063998</v>
      </c>
      <c r="B895" s="1">
        <v>-3.8753301718000198E-11</v>
      </c>
      <c r="C895">
        <f t="shared" si="208"/>
        <v>220.68203782962894</v>
      </c>
      <c r="D895">
        <f t="shared" si="209"/>
        <v>-4.1466032838260208E-12</v>
      </c>
      <c r="F895">
        <v>45314.064064063998</v>
      </c>
      <c r="G895" s="1">
        <v>2.9928410086741898E-8</v>
      </c>
      <c r="H895">
        <f t="shared" si="210"/>
        <v>220.68203782962894</v>
      </c>
      <c r="I895">
        <f t="shared" si="211"/>
        <v>3.2023398792813829E-9</v>
      </c>
      <c r="K895">
        <v>45314.064064063998</v>
      </c>
      <c r="L895" s="1">
        <v>5.7897762582637903E-8</v>
      </c>
      <c r="M895">
        <f t="shared" si="212"/>
        <v>220.68203782962894</v>
      </c>
      <c r="N895">
        <f t="shared" si="213"/>
        <v>6.1950605963422558E-9</v>
      </c>
      <c r="P895">
        <v>45314.064064063998</v>
      </c>
      <c r="Q895" s="1">
        <v>1.18830994805839E-7</v>
      </c>
      <c r="R895">
        <f t="shared" si="214"/>
        <v>220.68203782962894</v>
      </c>
      <c r="S895">
        <f t="shared" si="215"/>
        <v>1.2714916444224773E-8</v>
      </c>
      <c r="U895">
        <v>45314.064064063998</v>
      </c>
      <c r="V895" s="1">
        <v>2.3770074291339701E-7</v>
      </c>
      <c r="W895">
        <f t="shared" si="216"/>
        <v>220.68203782962894</v>
      </c>
      <c r="X895">
        <f t="shared" si="217"/>
        <v>2.5433979491733481E-8</v>
      </c>
      <c r="Z895">
        <v>45314.064064063998</v>
      </c>
      <c r="AA895" s="1">
        <v>4.7344242823594902E-7</v>
      </c>
      <c r="AB895">
        <f t="shared" si="218"/>
        <v>220.68203782962894</v>
      </c>
      <c r="AC895">
        <f t="shared" si="219"/>
        <v>5.0658339821246546E-8</v>
      </c>
      <c r="AE895">
        <v>45314.064064063998</v>
      </c>
      <c r="AF895" s="1">
        <v>9.48098079801827E-7</v>
      </c>
      <c r="AG895">
        <f t="shared" si="220"/>
        <v>220.68203782962894</v>
      </c>
      <c r="AH895">
        <f t="shared" si="221"/>
        <v>1.0144649453879549E-7</v>
      </c>
      <c r="AJ895">
        <v>45314.064064063998</v>
      </c>
      <c r="AK895" s="1">
        <v>1.8988220485632399E-6</v>
      </c>
      <c r="AL895">
        <f t="shared" si="222"/>
        <v>220.68203782962894</v>
      </c>
      <c r="AM895">
        <f t="shared" si="223"/>
        <v>2.0317395919626667E-7</v>
      </c>
    </row>
    <row r="896" spans="1:39" x14ac:dyDescent="0.25">
      <c r="A896">
        <v>45357.857857857802</v>
      </c>
      <c r="B896" s="1">
        <v>-3.8643681067689198E-11</v>
      </c>
      <c r="C896">
        <f t="shared" si="208"/>
        <v>220.46896551724166</v>
      </c>
      <c r="D896">
        <f t="shared" si="209"/>
        <v>-4.134873874242744E-12</v>
      </c>
      <c r="F896">
        <v>45357.857857857802</v>
      </c>
      <c r="G896" s="1">
        <v>2.98437522219654E-8</v>
      </c>
      <c r="H896">
        <f t="shared" si="210"/>
        <v>220.46896551724166</v>
      </c>
      <c r="I896">
        <f t="shared" si="211"/>
        <v>3.1932814877502976E-9</v>
      </c>
      <c r="K896">
        <v>45357.857857857802</v>
      </c>
      <c r="L896" s="1">
        <v>5.77339883981298E-8</v>
      </c>
      <c r="M896">
        <f t="shared" si="212"/>
        <v>220.46896551724166</v>
      </c>
      <c r="N896">
        <f t="shared" si="213"/>
        <v>6.1775367585998887E-9</v>
      </c>
      <c r="P896">
        <v>45357.857857857802</v>
      </c>
      <c r="Q896" s="1">
        <v>1.1849486006762999E-7</v>
      </c>
      <c r="R896">
        <f t="shared" si="214"/>
        <v>220.46896551724166</v>
      </c>
      <c r="S896">
        <f t="shared" si="215"/>
        <v>1.2678950027236408E-8</v>
      </c>
      <c r="U896">
        <v>45357.857857857802</v>
      </c>
      <c r="V896" s="1">
        <v>2.37028363816329E-7</v>
      </c>
      <c r="W896">
        <f t="shared" si="216"/>
        <v>220.46896551724166</v>
      </c>
      <c r="X896">
        <f t="shared" si="217"/>
        <v>2.5362034928347204E-8</v>
      </c>
      <c r="Z896">
        <v>45357.857857857802</v>
      </c>
      <c r="AA896" s="1">
        <v>4.7210321158685598E-7</v>
      </c>
      <c r="AB896">
        <f t="shared" si="218"/>
        <v>220.46896551724166</v>
      </c>
      <c r="AC896">
        <f t="shared" si="219"/>
        <v>5.0515043639793588E-8</v>
      </c>
      <c r="AE896">
        <v>45357.857857857802</v>
      </c>
      <c r="AF896" s="1">
        <v>9.4541621468429995E-7</v>
      </c>
      <c r="AG896">
        <f t="shared" si="220"/>
        <v>220.46896551724166</v>
      </c>
      <c r="AH896">
        <f t="shared" si="221"/>
        <v>1.0115953497122009E-7</v>
      </c>
      <c r="AJ896">
        <v>45357.857857857802</v>
      </c>
      <c r="AK896" s="1">
        <v>1.89345089053126E-6</v>
      </c>
      <c r="AL896">
        <f t="shared" si="222"/>
        <v>220.46896551724166</v>
      </c>
      <c r="AM896">
        <f t="shared" si="223"/>
        <v>2.0259924528684481E-7</v>
      </c>
    </row>
    <row r="897" spans="1:39" x14ac:dyDescent="0.25">
      <c r="A897">
        <v>45401.651651651599</v>
      </c>
      <c r="B897" s="1">
        <v>-3.8534524882747099E-11</v>
      </c>
      <c r="C897">
        <f t="shared" si="208"/>
        <v>220.25630425795808</v>
      </c>
      <c r="D897">
        <f t="shared" si="209"/>
        <v>-4.1231941624539399E-12</v>
      </c>
      <c r="F897">
        <v>45401.651651651599</v>
      </c>
      <c r="G897" s="1">
        <v>2.97594530546268E-8</v>
      </c>
      <c r="H897">
        <f t="shared" si="210"/>
        <v>220.25630425795808</v>
      </c>
      <c r="I897">
        <f t="shared" si="211"/>
        <v>3.1842614768450677E-9</v>
      </c>
      <c r="K897">
        <v>45401.651651651599</v>
      </c>
      <c r="L897" s="1">
        <v>5.7570908128835899E-8</v>
      </c>
      <c r="M897">
        <f t="shared" si="212"/>
        <v>220.25630425795808</v>
      </c>
      <c r="N897">
        <f t="shared" si="213"/>
        <v>6.1600871697854413E-9</v>
      </c>
      <c r="P897">
        <v>45401.651651651599</v>
      </c>
      <c r="Q897" s="1">
        <v>1.18160149540505E-7</v>
      </c>
      <c r="R897">
        <f t="shared" si="214"/>
        <v>220.25630425795808</v>
      </c>
      <c r="S897">
        <f t="shared" si="215"/>
        <v>1.2643136000834034E-8</v>
      </c>
      <c r="U897">
        <v>45401.651651651599</v>
      </c>
      <c r="V897" s="1">
        <v>2.36358833605893E-7</v>
      </c>
      <c r="W897">
        <f t="shared" si="216"/>
        <v>220.25630425795808</v>
      </c>
      <c r="X897">
        <f t="shared" si="217"/>
        <v>2.529039519583055E-8</v>
      </c>
      <c r="Z897">
        <v>45401.651651651599</v>
      </c>
      <c r="AA897" s="1">
        <v>4.70769669231369E-7</v>
      </c>
      <c r="AB897">
        <f t="shared" si="218"/>
        <v>220.25630425795808</v>
      </c>
      <c r="AC897">
        <f t="shared" si="219"/>
        <v>5.0372354607756479E-8</v>
      </c>
      <c r="AE897">
        <v>45401.651651651599</v>
      </c>
      <c r="AF897" s="1">
        <v>9.4274571269468603E-7</v>
      </c>
      <c r="AG897">
        <f t="shared" si="220"/>
        <v>220.25630425795808</v>
      </c>
      <c r="AH897">
        <f t="shared" si="221"/>
        <v>1.0087379125833141E-7</v>
      </c>
      <c r="AJ897">
        <v>45401.651651651599</v>
      </c>
      <c r="AK897" s="1">
        <v>1.8881024902268601E-6</v>
      </c>
      <c r="AL897">
        <f t="shared" si="222"/>
        <v>220.25630425795808</v>
      </c>
      <c r="AM897">
        <f t="shared" si="223"/>
        <v>2.0202696645427404E-7</v>
      </c>
    </row>
    <row r="898" spans="1:39" x14ac:dyDescent="0.25">
      <c r="A898">
        <v>45445.445445445403</v>
      </c>
      <c r="B898" s="1">
        <v>-3.8425830542940797E-11</v>
      </c>
      <c r="C898">
        <f t="shared" si="208"/>
        <v>220.04405286343632</v>
      </c>
      <c r="D898">
        <f t="shared" si="209"/>
        <v>-4.1115638680946653E-12</v>
      </c>
      <c r="F898">
        <v>45445.445445445403</v>
      </c>
      <c r="G898" s="1">
        <v>2.9675510561171599E-8</v>
      </c>
      <c r="H898">
        <f t="shared" si="210"/>
        <v>220.04405286343632</v>
      </c>
      <c r="I898">
        <f t="shared" si="211"/>
        <v>3.175279630045361E-9</v>
      </c>
      <c r="K898">
        <v>45445.445445445403</v>
      </c>
      <c r="L898" s="1">
        <v>5.7408517860105302E-8</v>
      </c>
      <c r="M898">
        <f t="shared" si="212"/>
        <v>220.04405286343632</v>
      </c>
      <c r="N898">
        <f t="shared" si="213"/>
        <v>6.1427114110312672E-9</v>
      </c>
      <c r="P898">
        <v>45445.445445445403</v>
      </c>
      <c r="Q898" s="1">
        <v>1.17826855189925E-7</v>
      </c>
      <c r="R898">
        <f t="shared" si="214"/>
        <v>220.04405286343632</v>
      </c>
      <c r="S898">
        <f t="shared" si="215"/>
        <v>1.2607473505321975E-8</v>
      </c>
      <c r="U898">
        <v>45445.445445445403</v>
      </c>
      <c r="V898" s="1">
        <v>2.3569213621039301E-7</v>
      </c>
      <c r="W898">
        <f t="shared" si="216"/>
        <v>220.04405286343632</v>
      </c>
      <c r="X898">
        <f t="shared" si="217"/>
        <v>2.5219058574512052E-8</v>
      </c>
      <c r="Z898">
        <v>45445.445445445403</v>
      </c>
      <c r="AA898" s="1">
        <v>4.6944176915854801E-7</v>
      </c>
      <c r="AB898">
        <f t="shared" si="218"/>
        <v>220.04405286343632</v>
      </c>
      <c r="AC898">
        <f t="shared" si="219"/>
        <v>5.0230269299964638E-8</v>
      </c>
      <c r="AE898">
        <v>45445.445445445403</v>
      </c>
      <c r="AF898" s="1">
        <v>9.4008650972907597E-7</v>
      </c>
      <c r="AG898">
        <f t="shared" si="220"/>
        <v>220.04405286343632</v>
      </c>
      <c r="AH898">
        <f t="shared" si="221"/>
        <v>1.0058925654101113E-7</v>
      </c>
      <c r="AJ898">
        <v>45445.445445445403</v>
      </c>
      <c r="AK898" s="1">
        <v>1.8827767192646799E-6</v>
      </c>
      <c r="AL898">
        <f t="shared" si="222"/>
        <v>220.04405286343632</v>
      </c>
      <c r="AM898">
        <f t="shared" si="223"/>
        <v>2.0145710896132074E-7</v>
      </c>
    </row>
    <row r="899" spans="1:39" x14ac:dyDescent="0.25">
      <c r="A899">
        <v>45489.239239239199</v>
      </c>
      <c r="B899" s="1">
        <v>-3.8317595446488201E-11</v>
      </c>
      <c r="C899">
        <f t="shared" si="208"/>
        <v>219.83221014991079</v>
      </c>
      <c r="D899">
        <f t="shared" si="209"/>
        <v>-4.099982712774237E-12</v>
      </c>
      <c r="F899">
        <v>45489.239239239199</v>
      </c>
      <c r="G899" s="1">
        <v>2.9591922732294899E-8</v>
      </c>
      <c r="H899">
        <f t="shared" si="210"/>
        <v>219.83221014991079</v>
      </c>
      <c r="I899">
        <f t="shared" si="211"/>
        <v>3.1663357323555542E-9</v>
      </c>
      <c r="K899">
        <v>45489.239239239199</v>
      </c>
      <c r="L899" s="1">
        <v>5.7246813704853702E-8</v>
      </c>
      <c r="M899">
        <f t="shared" si="212"/>
        <v>219.83221014991079</v>
      </c>
      <c r="N899">
        <f t="shared" si="213"/>
        <v>6.1254090664193457E-9</v>
      </c>
      <c r="P899">
        <v>45489.239239239199</v>
      </c>
      <c r="Q899" s="1">
        <v>1.1749496903792801E-7</v>
      </c>
      <c r="R899">
        <f t="shared" si="214"/>
        <v>219.83221014991079</v>
      </c>
      <c r="S899">
        <f t="shared" si="215"/>
        <v>1.2571961687058297E-8</v>
      </c>
      <c r="U899">
        <v>45489.239239239199</v>
      </c>
      <c r="V899" s="1">
        <v>2.3502825567130199E-7</v>
      </c>
      <c r="W899">
        <f t="shared" si="216"/>
        <v>219.83221014991079</v>
      </c>
      <c r="X899">
        <f t="shared" si="217"/>
        <v>2.5148023356829314E-8</v>
      </c>
      <c r="Z899">
        <v>45489.239239239199</v>
      </c>
      <c r="AA899" s="1">
        <v>4.68119479582869E-7</v>
      </c>
      <c r="AB899">
        <f t="shared" si="218"/>
        <v>219.83221014991079</v>
      </c>
      <c r="AC899">
        <f t="shared" si="219"/>
        <v>5.0088784315366979E-8</v>
      </c>
      <c r="AE899">
        <v>45489.239239239199</v>
      </c>
      <c r="AF899" s="1">
        <v>9.3743854213497096E-7</v>
      </c>
      <c r="AG899">
        <f t="shared" si="220"/>
        <v>219.83221014991079</v>
      </c>
      <c r="AH899">
        <f t="shared" si="221"/>
        <v>1.0030592400844189E-7</v>
      </c>
      <c r="AJ899">
        <v>45489.239239239199</v>
      </c>
      <c r="AK899" s="1">
        <v>1.87747345016343E-6</v>
      </c>
      <c r="AL899">
        <f t="shared" si="222"/>
        <v>219.83221014991079</v>
      </c>
      <c r="AM899">
        <f t="shared" si="223"/>
        <v>2.00889659167487E-7</v>
      </c>
    </row>
    <row r="900" spans="1:39" x14ac:dyDescent="0.25">
      <c r="A900">
        <v>45533.033033033003</v>
      </c>
      <c r="B900" s="1">
        <v>-3.8209817009902897E-11</v>
      </c>
      <c r="C900">
        <f t="shared" ref="C900:C963" si="224">C$1/A900</f>
        <v>219.62077493816997</v>
      </c>
      <c r="D900">
        <f t="shared" ref="D900:D963" si="225">B900*D$1</f>
        <v>-4.0884504200596099E-12</v>
      </c>
      <c r="F900">
        <v>45533.033033033003</v>
      </c>
      <c r="G900" s="1">
        <v>2.9508687572821101E-8</v>
      </c>
      <c r="H900">
        <f t="shared" ref="H900:H963" si="226">H$1/F900</f>
        <v>219.62077493816997</v>
      </c>
      <c r="I900">
        <f t="shared" ref="I900:I963" si="227">G900*I$1</f>
        <v>3.1574295702918577E-9</v>
      </c>
      <c r="K900">
        <v>45533.033033033003</v>
      </c>
      <c r="L900" s="1">
        <v>5.7085791803330198E-8</v>
      </c>
      <c r="M900">
        <f t="shared" ref="M900:M963" si="228">M$1/K900</f>
        <v>219.62077493816997</v>
      </c>
      <c r="N900">
        <f t="shared" ref="N900:N963" si="229">L900*N$1</f>
        <v>6.108179722956331E-9</v>
      </c>
      <c r="P900">
        <v>45533.033033033003</v>
      </c>
      <c r="Q900" s="1">
        <v>1.1716448316265301E-7</v>
      </c>
      <c r="R900">
        <f t="shared" ref="R900:R963" si="230">R$1/P900</f>
        <v>219.62077493816997</v>
      </c>
      <c r="S900">
        <f t="shared" ref="S900:S963" si="231">Q900*S$1</f>
        <v>1.2536599698403872E-8</v>
      </c>
      <c r="U900">
        <v>45533.033033033003</v>
      </c>
      <c r="V900" s="1">
        <v>2.3436717614231599E-7</v>
      </c>
      <c r="W900">
        <f t="shared" ref="W900:W963" si="232">W$1/U900</f>
        <v>219.62077493816997</v>
      </c>
      <c r="X900">
        <f t="shared" ref="X900:X963" si="233">V900*X$1</f>
        <v>2.507728784722781E-8</v>
      </c>
      <c r="Z900">
        <v>45533.033033033003</v>
      </c>
      <c r="AA900" s="1">
        <v>4.6680276894232098E-7</v>
      </c>
      <c r="AB900">
        <f t="shared" ref="AB900:AB963" si="234">AB$1/Z900</f>
        <v>219.62077493816997</v>
      </c>
      <c r="AC900">
        <f t="shared" ref="AC900:AC963" si="235">AA900*AC$1</f>
        <v>4.9947896276828345E-8</v>
      </c>
      <c r="AE900">
        <v>45533.033033033003</v>
      </c>
      <c r="AF900" s="1">
        <v>9.3480174670746798E-7</v>
      </c>
      <c r="AG900">
        <f t="shared" ref="AG900:AG963" si="236">AG$1/AE900</f>
        <v>219.62077493816997</v>
      </c>
      <c r="AH900">
        <f t="shared" ref="AH900:AH963" si="237">AF900*AH$1</f>
        <v>1.0002378689769907E-7</v>
      </c>
      <c r="AJ900">
        <v>45533.033033033003</v>
      </c>
      <c r="AK900" s="1">
        <v>1.8721925563382501E-6</v>
      </c>
      <c r="AL900">
        <f t="shared" ref="AL900:AL963" si="238">AL$1/AJ900</f>
        <v>219.62077493816997</v>
      </c>
      <c r="AM900">
        <f t="shared" ref="AM900:AM963" si="239">AK900*AM$1</f>
        <v>2.0032460352819276E-7</v>
      </c>
    </row>
    <row r="901" spans="1:39" x14ac:dyDescent="0.25">
      <c r="A901">
        <v>45576.8268268268</v>
      </c>
      <c r="B901" s="1">
        <v>-3.81024926678395E-11</v>
      </c>
      <c r="C901">
        <f t="shared" si="224"/>
        <v>219.40974605353478</v>
      </c>
      <c r="D901">
        <f t="shared" si="225"/>
        <v>-4.0769667154588261E-12</v>
      </c>
      <c r="F901">
        <v>45576.8268268268</v>
      </c>
      <c r="G901" s="1">
        <v>2.9425803101584699E-8</v>
      </c>
      <c r="H901">
        <f t="shared" si="226"/>
        <v>219.40974605353478</v>
      </c>
      <c r="I901">
        <f t="shared" si="227"/>
        <v>3.148560931869563E-9</v>
      </c>
      <c r="K901">
        <v>45576.8268268268</v>
      </c>
      <c r="L901" s="1">
        <v>5.6925448322887099E-8</v>
      </c>
      <c r="M901">
        <f t="shared" si="228"/>
        <v>219.40974605353478</v>
      </c>
      <c r="N901">
        <f t="shared" si="229"/>
        <v>6.0910229705489197E-9</v>
      </c>
      <c r="P901">
        <v>45576.8268268268</v>
      </c>
      <c r="Q901" s="1">
        <v>1.16835389697867E-7</v>
      </c>
      <c r="R901">
        <f t="shared" si="230"/>
        <v>219.40974605353478</v>
      </c>
      <c r="S901">
        <f t="shared" si="231"/>
        <v>1.2501386697671769E-8</v>
      </c>
      <c r="U901">
        <v>45576.8268268268</v>
      </c>
      <c r="V901" s="1">
        <v>2.3370888188840199E-7</v>
      </c>
      <c r="W901">
        <f t="shared" si="232"/>
        <v>219.40974605353478</v>
      </c>
      <c r="X901">
        <f t="shared" si="233"/>
        <v>2.5006850362059014E-8</v>
      </c>
      <c r="Z901">
        <v>45576.8268268268</v>
      </c>
      <c r="AA901" s="1">
        <v>4.6549160589652198E-7</v>
      </c>
      <c r="AB901">
        <f t="shared" si="234"/>
        <v>219.40974605353478</v>
      </c>
      <c r="AC901">
        <f t="shared" si="235"/>
        <v>4.9807601830927853E-8</v>
      </c>
      <c r="AE901">
        <v>45576.8268268268</v>
      </c>
      <c r="AF901" s="1">
        <v>9.32176060685495E-7</v>
      </c>
      <c r="AG901">
        <f t="shared" si="236"/>
        <v>219.40974605353478</v>
      </c>
      <c r="AH901">
        <f t="shared" si="237"/>
        <v>9.9742838493347964E-8</v>
      </c>
      <c r="AJ901">
        <v>45576.8268268268</v>
      </c>
      <c r="AK901" s="1">
        <v>1.8669339120931599E-6</v>
      </c>
      <c r="AL901">
        <f t="shared" si="238"/>
        <v>219.40974605353478</v>
      </c>
      <c r="AM901">
        <f t="shared" si="239"/>
        <v>1.9976192859396811E-7</v>
      </c>
    </row>
    <row r="902" spans="1:39" x14ac:dyDescent="0.25">
      <c r="A902">
        <v>45620.620620620597</v>
      </c>
      <c r="B902" s="1">
        <v>-3.7995619872941597E-11</v>
      </c>
      <c r="C902">
        <f t="shared" si="224"/>
        <v>219.19912232583664</v>
      </c>
      <c r="D902">
        <f t="shared" si="225"/>
        <v>-4.0655313264047505E-12</v>
      </c>
      <c r="F902">
        <v>45620.620620620597</v>
      </c>
      <c r="G902" s="1">
        <v>2.9343267351312499E-8</v>
      </c>
      <c r="H902">
        <f t="shared" si="226"/>
        <v>219.19912232583664</v>
      </c>
      <c r="I902">
        <f t="shared" si="227"/>
        <v>3.1397296065904372E-9</v>
      </c>
      <c r="K902">
        <v>45620.620620620597</v>
      </c>
      <c r="L902" s="1">
        <v>5.6765779457752301E-8</v>
      </c>
      <c r="M902">
        <f t="shared" si="228"/>
        <v>219.19912232583664</v>
      </c>
      <c r="N902">
        <f t="shared" si="229"/>
        <v>6.0739384019794959E-9</v>
      </c>
      <c r="P902">
        <v>45620.620620620597</v>
      </c>
      <c r="Q902" s="1">
        <v>1.16507680832496E-7</v>
      </c>
      <c r="R902">
        <f t="shared" si="230"/>
        <v>219.19912232583664</v>
      </c>
      <c r="S902">
        <f t="shared" si="231"/>
        <v>1.2466321849077071E-8</v>
      </c>
      <c r="U902">
        <v>45620.620620620597</v>
      </c>
      <c r="V902" s="1">
        <v>2.33053357284865E-7</v>
      </c>
      <c r="W902">
        <f t="shared" si="232"/>
        <v>219.19912232583664</v>
      </c>
      <c r="X902">
        <f t="shared" si="233"/>
        <v>2.4936709229480555E-8</v>
      </c>
      <c r="Z902">
        <v>45620.620620620597</v>
      </c>
      <c r="AA902" s="1">
        <v>4.6418595932485702E-7</v>
      </c>
      <c r="AB902">
        <f t="shared" si="234"/>
        <v>219.19912232583664</v>
      </c>
      <c r="AC902">
        <f t="shared" si="235"/>
        <v>4.96678976477597E-8</v>
      </c>
      <c r="AE902">
        <v>45620.620620620597</v>
      </c>
      <c r="AF902" s="1">
        <v>9.2956142174806698E-7</v>
      </c>
      <c r="AG902">
        <f t="shared" si="236"/>
        <v>219.19912232583664</v>
      </c>
      <c r="AH902">
        <f t="shared" si="237"/>
        <v>9.9463072127043168E-8</v>
      </c>
      <c r="AJ902">
        <v>45620.620620620597</v>
      </c>
      <c r="AK902" s="1">
        <v>1.8616973926135999E-6</v>
      </c>
      <c r="AL902">
        <f t="shared" si="238"/>
        <v>219.19912232583664</v>
      </c>
      <c r="AM902">
        <f t="shared" si="239"/>
        <v>1.9920162100965518E-7</v>
      </c>
    </row>
    <row r="903" spans="1:39" x14ac:dyDescent="0.25">
      <c r="A903">
        <v>45664.414414414401</v>
      </c>
      <c r="B903" s="1">
        <v>-3.7889196095690101E-11</v>
      </c>
      <c r="C903">
        <f t="shared" si="224"/>
        <v>218.98890258939588</v>
      </c>
      <c r="D903">
        <f t="shared" si="225"/>
        <v>-4.0541439822388403E-12</v>
      </c>
      <c r="F903">
        <v>45664.414414414401</v>
      </c>
      <c r="G903" s="1">
        <v>2.92610783685068E-8</v>
      </c>
      <c r="H903">
        <f t="shared" si="226"/>
        <v>218.98890258939588</v>
      </c>
      <c r="I903">
        <f t="shared" si="227"/>
        <v>3.1309353854302278E-9</v>
      </c>
      <c r="K903">
        <v>45664.414414414401</v>
      </c>
      <c r="L903" s="1">
        <v>5.6606781428802699E-8</v>
      </c>
      <c r="M903">
        <f t="shared" si="228"/>
        <v>218.98890258939588</v>
      </c>
      <c r="N903">
        <f t="shared" si="229"/>
        <v>6.0569256128818883E-9</v>
      </c>
      <c r="P903">
        <v>45664.414414414401</v>
      </c>
      <c r="Q903" s="1">
        <v>1.16181348810161E-7</v>
      </c>
      <c r="R903">
        <f t="shared" si="230"/>
        <v>218.98890258939588</v>
      </c>
      <c r="S903">
        <f t="shared" si="231"/>
        <v>1.2431404322687227E-8</v>
      </c>
      <c r="U903">
        <v>45664.414414414401</v>
      </c>
      <c r="V903" s="1">
        <v>2.32400586816418E-7</v>
      </c>
      <c r="W903">
        <f t="shared" si="232"/>
        <v>218.98890258939588</v>
      </c>
      <c r="X903">
        <f t="shared" si="233"/>
        <v>2.4866862789356726E-8</v>
      </c>
      <c r="Z903">
        <v>45664.414414414401</v>
      </c>
      <c r="AA903" s="1">
        <v>4.6288579832462499E-7</v>
      </c>
      <c r="AB903">
        <f t="shared" si="234"/>
        <v>218.98890258939588</v>
      </c>
      <c r="AC903">
        <f t="shared" si="235"/>
        <v>4.9528780420734873E-8</v>
      </c>
      <c r="AE903">
        <v>45664.414414414401</v>
      </c>
      <c r="AF903" s="1">
        <v>9.2695776801059796E-7</v>
      </c>
      <c r="AG903">
        <f t="shared" si="236"/>
        <v>218.98890258939588</v>
      </c>
      <c r="AH903">
        <f t="shared" si="237"/>
        <v>9.9184481177133986E-8</v>
      </c>
      <c r="AJ903">
        <v>45664.414414414401</v>
      </c>
      <c r="AK903" s="1">
        <v>1.8564828739589799E-6</v>
      </c>
      <c r="AL903">
        <f t="shared" si="238"/>
        <v>218.98890258939588</v>
      </c>
      <c r="AM903">
        <f t="shared" si="239"/>
        <v>1.9864366751361084E-7</v>
      </c>
    </row>
    <row r="904" spans="1:39" x14ac:dyDescent="0.25">
      <c r="A904">
        <v>45708.208208208198</v>
      </c>
      <c r="B904" s="1">
        <v>-3.7783218824254003E-11</v>
      </c>
      <c r="C904">
        <f t="shared" si="224"/>
        <v>218.77908568300032</v>
      </c>
      <c r="D904">
        <f t="shared" si="225"/>
        <v>-4.0428044141951785E-12</v>
      </c>
      <c r="F904">
        <v>45708.208208208198</v>
      </c>
      <c r="G904" s="1">
        <v>2.9179234213330199E-8</v>
      </c>
      <c r="H904">
        <f t="shared" si="226"/>
        <v>218.77908568300032</v>
      </c>
      <c r="I904">
        <f t="shared" si="227"/>
        <v>3.1221780608263312E-9</v>
      </c>
      <c r="K904">
        <v>45708.208208208198</v>
      </c>
      <c r="L904" s="1">
        <v>5.6448450483341201E-8</v>
      </c>
      <c r="M904">
        <f t="shared" si="228"/>
        <v>218.77908568300032</v>
      </c>
      <c r="N904">
        <f t="shared" si="229"/>
        <v>6.0399842017175088E-9</v>
      </c>
      <c r="P904">
        <v>45708.208208208198</v>
      </c>
      <c r="Q904" s="1">
        <v>1.15856385928722E-7</v>
      </c>
      <c r="R904">
        <f t="shared" si="230"/>
        <v>218.77908568300032</v>
      </c>
      <c r="S904">
        <f t="shared" si="231"/>
        <v>1.2396633294373253E-8</v>
      </c>
      <c r="U904">
        <v>45708.208208208198</v>
      </c>
      <c r="V904" s="1">
        <v>2.3175055507626801E-7</v>
      </c>
      <c r="W904">
        <f t="shared" si="232"/>
        <v>218.77908568300032</v>
      </c>
      <c r="X904">
        <f t="shared" si="233"/>
        <v>2.4797309393160675E-8</v>
      </c>
      <c r="Z904">
        <v>45708.208208208198</v>
      </c>
      <c r="AA904" s="1">
        <v>4.6159109220921702E-7</v>
      </c>
      <c r="AB904">
        <f t="shared" si="234"/>
        <v>218.77908568300032</v>
      </c>
      <c r="AC904">
        <f t="shared" si="235"/>
        <v>4.9390246866386221E-8</v>
      </c>
      <c r="AE904">
        <v>45708.208208208198</v>
      </c>
      <c r="AF904" s="1">
        <v>9.24365038021231E-7</v>
      </c>
      <c r="AG904">
        <f t="shared" si="236"/>
        <v>218.77908568300032</v>
      </c>
      <c r="AH904">
        <f t="shared" si="237"/>
        <v>9.8907059068271718E-8</v>
      </c>
      <c r="AJ904">
        <v>45708.208208208198</v>
      </c>
      <c r="AK904" s="1">
        <v>1.8512902330554099E-6</v>
      </c>
      <c r="AL904">
        <f t="shared" si="238"/>
        <v>218.77908568300032</v>
      </c>
      <c r="AM904">
        <f t="shared" si="239"/>
        <v>1.9808805493692885E-7</v>
      </c>
    </row>
    <row r="905" spans="1:39" x14ac:dyDescent="0.25">
      <c r="A905">
        <v>45752.002002002002</v>
      </c>
      <c r="B905" s="1">
        <v>-3.7677685564341602E-11</v>
      </c>
      <c r="C905">
        <f t="shared" si="224"/>
        <v>218.56967044988377</v>
      </c>
      <c r="D905">
        <f t="shared" si="225"/>
        <v>-4.031512355384551E-12</v>
      </c>
      <c r="F905">
        <v>45752.002002002002</v>
      </c>
      <c r="G905" s="1">
        <v>2.9097732959490399E-8</v>
      </c>
      <c r="H905">
        <f t="shared" si="226"/>
        <v>218.56967044988377</v>
      </c>
      <c r="I905">
        <f t="shared" si="227"/>
        <v>3.1134574266654725E-9</v>
      </c>
      <c r="K905">
        <v>45752.002002002002</v>
      </c>
      <c r="L905" s="1">
        <v>5.6290782894874997E-8</v>
      </c>
      <c r="M905">
        <f t="shared" si="228"/>
        <v>218.56967044988377</v>
      </c>
      <c r="N905">
        <f t="shared" si="229"/>
        <v>6.0231137697516249E-9</v>
      </c>
      <c r="P905">
        <v>45752.002002002002</v>
      </c>
      <c r="Q905" s="1">
        <v>1.15532784539819E-7</v>
      </c>
      <c r="R905">
        <f t="shared" si="230"/>
        <v>218.56967044988377</v>
      </c>
      <c r="S905">
        <f t="shared" si="231"/>
        <v>1.2362007945760632E-8</v>
      </c>
      <c r="U905">
        <v>45752.002002002002</v>
      </c>
      <c r="V905" s="1">
        <v>2.31103246765204E-7</v>
      </c>
      <c r="W905">
        <f t="shared" si="232"/>
        <v>218.56967044988377</v>
      </c>
      <c r="X905">
        <f t="shared" si="233"/>
        <v>2.4728047403876827E-8</v>
      </c>
      <c r="Z905">
        <v>45752.002002002002</v>
      </c>
      <c r="AA905" s="1">
        <v>4.6030181050630199E-7</v>
      </c>
      <c r="AB905">
        <f t="shared" si="234"/>
        <v>218.56967044988377</v>
      </c>
      <c r="AC905">
        <f t="shared" si="235"/>
        <v>4.9252293724174313E-8</v>
      </c>
      <c r="AE905">
        <v>45752.002002002002</v>
      </c>
      <c r="AF905" s="1">
        <v>9.2178317075721701E-7</v>
      </c>
      <c r="AG905">
        <f t="shared" si="236"/>
        <v>218.56967044988377</v>
      </c>
      <c r="AH905">
        <f t="shared" si="237"/>
        <v>9.8630799271022224E-8</v>
      </c>
      <c r="AJ905">
        <v>45752.002002002002</v>
      </c>
      <c r="AK905" s="1">
        <v>1.8461193476883599E-6</v>
      </c>
      <c r="AL905">
        <f t="shared" si="238"/>
        <v>218.56967044988377</v>
      </c>
      <c r="AM905">
        <f t="shared" si="239"/>
        <v>1.975347702026545E-7</v>
      </c>
    </row>
    <row r="906" spans="1:39" x14ac:dyDescent="0.25">
      <c r="A906">
        <v>45795.795795795799</v>
      </c>
      <c r="B906" s="1">
        <v>-3.7572593839054302E-11</v>
      </c>
      <c r="C906">
        <f t="shared" si="224"/>
        <v>218.36065573770492</v>
      </c>
      <c r="D906">
        <f t="shared" si="225"/>
        <v>-4.0202675407788106E-12</v>
      </c>
      <c r="F906">
        <v>45795.795795795799</v>
      </c>
      <c r="G906" s="1">
        <v>2.90165726941275E-8</v>
      </c>
      <c r="H906">
        <f t="shared" si="226"/>
        <v>218.36065573770492</v>
      </c>
      <c r="I906">
        <f t="shared" si="227"/>
        <v>3.1047732782716425E-9</v>
      </c>
      <c r="K906">
        <v>45795.795795795799</v>
      </c>
      <c r="L906" s="1">
        <v>5.6133774962896499E-8</v>
      </c>
      <c r="M906">
        <f t="shared" si="228"/>
        <v>218.36065573770492</v>
      </c>
      <c r="N906">
        <f t="shared" si="229"/>
        <v>6.0063139210299249E-9</v>
      </c>
      <c r="P906">
        <v>45795.795795795799</v>
      </c>
      <c r="Q906" s="1">
        <v>1.15210537048428E-7</v>
      </c>
      <c r="R906">
        <f t="shared" si="230"/>
        <v>218.36065573770492</v>
      </c>
      <c r="S906">
        <f t="shared" si="231"/>
        <v>1.2327527464181795E-8</v>
      </c>
      <c r="U906">
        <v>45795.795795795799</v>
      </c>
      <c r="V906" s="1">
        <v>2.30458646690696E-7</v>
      </c>
      <c r="W906">
        <f t="shared" si="232"/>
        <v>218.36065573770492</v>
      </c>
      <c r="X906">
        <f t="shared" si="233"/>
        <v>2.465907519590447E-8</v>
      </c>
      <c r="Z906">
        <v>45795.795795795799</v>
      </c>
      <c r="AA906" s="1">
        <v>4.5901792295603399E-7</v>
      </c>
      <c r="AB906">
        <f t="shared" si="234"/>
        <v>218.36065573770492</v>
      </c>
      <c r="AC906">
        <f t="shared" si="235"/>
        <v>4.9114917756295638E-8</v>
      </c>
      <c r="AE906">
        <v>45795.795795795799</v>
      </c>
      <c r="AF906" s="1">
        <v>9.1921210562132302E-7</v>
      </c>
      <c r="AG906">
        <f t="shared" si="236"/>
        <v>218.36065573770492</v>
      </c>
      <c r="AH906">
        <f t="shared" si="237"/>
        <v>9.8355695301481554E-8</v>
      </c>
      <c r="AJ906">
        <v>45795.795795795799</v>
      </c>
      <c r="AK906" s="1">
        <v>1.8409700964955401E-6</v>
      </c>
      <c r="AL906">
        <f t="shared" si="238"/>
        <v>218.36065573770492</v>
      </c>
      <c r="AM906">
        <f t="shared" si="239"/>
        <v>1.969838003250228E-7</v>
      </c>
    </row>
    <row r="907" spans="1:39" x14ac:dyDescent="0.25">
      <c r="A907">
        <v>45839.589589589501</v>
      </c>
      <c r="B907" s="1">
        <v>-3.7467941188741001E-11</v>
      </c>
      <c r="C907">
        <f t="shared" si="224"/>
        <v>218.15204039852642</v>
      </c>
      <c r="D907">
        <f t="shared" si="225"/>
        <v>-4.0090697071952873E-12</v>
      </c>
      <c r="F907">
        <v>45839.589589589501</v>
      </c>
      <c r="G907" s="1">
        <v>2.89357515177015E-8</v>
      </c>
      <c r="H907">
        <f t="shared" si="226"/>
        <v>218.15204039852642</v>
      </c>
      <c r="I907">
        <f t="shared" si="227"/>
        <v>3.0961254123940606E-9</v>
      </c>
      <c r="K907">
        <v>45839.589589589501</v>
      </c>
      <c r="L907" s="1">
        <v>5.59774230126659E-8</v>
      </c>
      <c r="M907">
        <f t="shared" si="228"/>
        <v>218.15204039852642</v>
      </c>
      <c r="N907">
        <f t="shared" si="229"/>
        <v>5.9895842623552511E-9</v>
      </c>
      <c r="P907">
        <v>45839.589589589501</v>
      </c>
      <c r="Q907" s="1">
        <v>1.1488963591240901E-7</v>
      </c>
      <c r="R907">
        <f t="shared" si="230"/>
        <v>218.15204039852642</v>
      </c>
      <c r="S907">
        <f t="shared" si="231"/>
        <v>1.2293191042627763E-8</v>
      </c>
      <c r="U907">
        <v>45839.589589589501</v>
      </c>
      <c r="V907" s="1">
        <v>2.29816739766007E-7</v>
      </c>
      <c r="W907">
        <f t="shared" si="232"/>
        <v>218.15204039852642</v>
      </c>
      <c r="X907">
        <f t="shared" si="233"/>
        <v>2.4590391154962748E-8</v>
      </c>
      <c r="Z907">
        <v>45839.589589589501</v>
      </c>
      <c r="AA907" s="1">
        <v>4.5773939950927799E-7</v>
      </c>
      <c r="AB907">
        <f t="shared" si="234"/>
        <v>218.15204039852642</v>
      </c>
      <c r="AC907">
        <f t="shared" si="235"/>
        <v>4.8978115747492743E-8</v>
      </c>
      <c r="AE907">
        <v>45839.589589589501</v>
      </c>
      <c r="AF907" s="1">
        <v>9.1665178243827597E-7</v>
      </c>
      <c r="AG907">
        <f t="shared" si="236"/>
        <v>218.15204039852642</v>
      </c>
      <c r="AH907">
        <f t="shared" si="237"/>
        <v>9.8081740720895528E-8</v>
      </c>
      <c r="AJ907">
        <v>45839.589589589501</v>
      </c>
      <c r="AK907" s="1">
        <v>1.83584235895974E-6</v>
      </c>
      <c r="AL907">
        <f t="shared" si="238"/>
        <v>218.15204039852642</v>
      </c>
      <c r="AM907">
        <f t="shared" si="239"/>
        <v>1.9643513240869218E-7</v>
      </c>
    </row>
    <row r="908" spans="1:39" x14ac:dyDescent="0.25">
      <c r="A908">
        <v>45883.383383383298</v>
      </c>
      <c r="B908" s="1">
        <v>-3.7363725170854103E-11</v>
      </c>
      <c r="C908">
        <f t="shared" si="224"/>
        <v>217.94382328879234</v>
      </c>
      <c r="D908">
        <f t="shared" si="225"/>
        <v>-3.997918593281389E-12</v>
      </c>
      <c r="F908">
        <v>45883.383383383298</v>
      </c>
      <c r="G908" s="1">
        <v>2.8855267543881101E-8</v>
      </c>
      <c r="H908">
        <f t="shared" si="226"/>
        <v>217.94382328879234</v>
      </c>
      <c r="I908">
        <f t="shared" si="227"/>
        <v>3.0875136271952779E-9</v>
      </c>
      <c r="K908">
        <v>45883.383383383298</v>
      </c>
      <c r="L908" s="1">
        <v>5.5821723394996301E-8</v>
      </c>
      <c r="M908">
        <f t="shared" si="228"/>
        <v>217.94382328879234</v>
      </c>
      <c r="N908">
        <f t="shared" si="229"/>
        <v>5.9729244032646038E-9</v>
      </c>
      <c r="P908">
        <v>45883.383383383298</v>
      </c>
      <c r="Q908" s="1">
        <v>1.1457007364206799E-7</v>
      </c>
      <c r="R908">
        <f t="shared" si="230"/>
        <v>217.94382328879234</v>
      </c>
      <c r="S908">
        <f t="shared" si="231"/>
        <v>1.2258997879701276E-8</v>
      </c>
      <c r="U908">
        <v>45883.383383383298</v>
      </c>
      <c r="V908" s="1">
        <v>2.2917751100930801E-7</v>
      </c>
      <c r="W908">
        <f t="shared" si="232"/>
        <v>217.94382328879234</v>
      </c>
      <c r="X908">
        <f t="shared" si="233"/>
        <v>2.4521993677995956E-8</v>
      </c>
      <c r="Z908">
        <v>45883.383383383298</v>
      </c>
      <c r="AA908" s="1">
        <v>4.5646621032585E-7</v>
      </c>
      <c r="AB908">
        <f t="shared" si="234"/>
        <v>217.94382328879234</v>
      </c>
      <c r="AC908">
        <f t="shared" si="235"/>
        <v>4.8841884504865952E-8</v>
      </c>
      <c r="AE908">
        <v>45883.383383383298</v>
      </c>
      <c r="AF908" s="1">
        <v>9.1410214145123901E-7</v>
      </c>
      <c r="AG908">
        <f t="shared" si="236"/>
        <v>217.94382328879234</v>
      </c>
      <c r="AH908">
        <f t="shared" si="237"/>
        <v>9.7808929135282577E-8</v>
      </c>
      <c r="AJ908">
        <v>45883.383383383298</v>
      </c>
      <c r="AK908" s="1">
        <v>1.8307360154017901E-6</v>
      </c>
      <c r="AL908">
        <f t="shared" si="238"/>
        <v>217.94382328879234</v>
      </c>
      <c r="AM908">
        <f t="shared" si="239"/>
        <v>1.9588875364799153E-7</v>
      </c>
    </row>
    <row r="909" spans="1:39" x14ac:dyDescent="0.25">
      <c r="A909">
        <v>45927.177177177102</v>
      </c>
      <c r="B909" s="1">
        <v>-3.7259943359807102E-11</v>
      </c>
      <c r="C909">
        <f t="shared" si="224"/>
        <v>217.73600326930972</v>
      </c>
      <c r="D909">
        <f t="shared" si="225"/>
        <v>-3.9868139394993597E-12</v>
      </c>
      <c r="F909">
        <v>45927.177177177102</v>
      </c>
      <c r="G909" s="1">
        <v>2.87751188994337E-8</v>
      </c>
      <c r="H909">
        <f t="shared" si="226"/>
        <v>217.73600326930972</v>
      </c>
      <c r="I909">
        <f t="shared" si="227"/>
        <v>3.0789377222394057E-9</v>
      </c>
      <c r="K909">
        <v>45927.177177177102</v>
      </c>
      <c r="L909" s="1">
        <v>5.5666672486041097E-8</v>
      </c>
      <c r="M909">
        <f t="shared" si="228"/>
        <v>217.73600326930972</v>
      </c>
      <c r="N909">
        <f t="shared" si="229"/>
        <v>5.9563339560063969E-9</v>
      </c>
      <c r="P909">
        <v>45927.177177177102</v>
      </c>
      <c r="Q909" s="1">
        <v>1.14251842799721E-7</v>
      </c>
      <c r="R909">
        <f t="shared" si="230"/>
        <v>217.73600326930972</v>
      </c>
      <c r="S909">
        <f t="shared" si="231"/>
        <v>1.2224947179570148E-8</v>
      </c>
      <c r="U909">
        <v>45927.177177177102</v>
      </c>
      <c r="V909" s="1">
        <v>2.28540945542802E-7</v>
      </c>
      <c r="W909">
        <f t="shared" si="232"/>
        <v>217.73600326930972</v>
      </c>
      <c r="X909">
        <f t="shared" si="233"/>
        <v>2.4453881173079814E-8</v>
      </c>
      <c r="Z909">
        <v>45927.177177177102</v>
      </c>
      <c r="AA909" s="1">
        <v>4.5519832577277797E-7</v>
      </c>
      <c r="AB909">
        <f t="shared" si="234"/>
        <v>217.73600326930972</v>
      </c>
      <c r="AC909">
        <f t="shared" si="235"/>
        <v>4.8706220857687242E-8</v>
      </c>
      <c r="AE909">
        <v>45927.177177177102</v>
      </c>
      <c r="AF909" s="1">
        <v>9.1156312331833302E-7</v>
      </c>
      <c r="AG909">
        <f t="shared" si="236"/>
        <v>217.73600326930972</v>
      </c>
      <c r="AH909">
        <f t="shared" si="237"/>
        <v>9.7537254195061633E-8</v>
      </c>
      <c r="AJ909">
        <v>45927.177177177102</v>
      </c>
      <c r="AK909" s="1">
        <v>1.8256509469735601E-6</v>
      </c>
      <c r="AL909">
        <f t="shared" si="238"/>
        <v>217.73600326930972</v>
      </c>
      <c r="AM909">
        <f t="shared" si="239"/>
        <v>1.9534465132617093E-7</v>
      </c>
    </row>
    <row r="910" spans="1:39" x14ac:dyDescent="0.25">
      <c r="A910">
        <v>45970.970970970899</v>
      </c>
      <c r="B910" s="1">
        <v>-3.7156593346833602E-11</v>
      </c>
      <c r="C910">
        <f t="shared" si="224"/>
        <v>217.52857920522627</v>
      </c>
      <c r="D910">
        <f t="shared" si="225"/>
        <v>-3.975755488111195E-12</v>
      </c>
      <c r="F910">
        <v>45970.970970970899</v>
      </c>
      <c r="G910" s="1">
        <v>2.8695303724116499E-8</v>
      </c>
      <c r="H910">
        <f t="shared" si="226"/>
        <v>217.52857920522627</v>
      </c>
      <c r="I910">
        <f t="shared" si="227"/>
        <v>3.0703974984804652E-9</v>
      </c>
      <c r="K910">
        <v>45970.970970970899</v>
      </c>
      <c r="L910" s="1">
        <v>5.5512266687082402E-8</v>
      </c>
      <c r="M910">
        <f t="shared" si="228"/>
        <v>217.52857920522627</v>
      </c>
      <c r="N910">
        <f t="shared" si="229"/>
        <v>5.9398125355178165E-9</v>
      </c>
      <c r="P910">
        <v>45970.970970970899</v>
      </c>
      <c r="Q910" s="1">
        <v>1.13934935999258E-7</v>
      </c>
      <c r="R910">
        <f t="shared" si="230"/>
        <v>217.52857920522627</v>
      </c>
      <c r="S910">
        <f t="shared" si="231"/>
        <v>1.2191038151920605E-8</v>
      </c>
      <c r="U910">
        <v>45970.970970970899</v>
      </c>
      <c r="V910" s="1">
        <v>2.27907028591862E-7</v>
      </c>
      <c r="W910">
        <f t="shared" si="232"/>
        <v>217.52857920522627</v>
      </c>
      <c r="X910">
        <f t="shared" si="233"/>
        <v>2.4386052059329232E-8</v>
      </c>
      <c r="Z910">
        <v>45970.970970970899</v>
      </c>
      <c r="AA910" s="1">
        <v>4.5393571642257502E-7</v>
      </c>
      <c r="AB910">
        <f t="shared" si="234"/>
        <v>217.52857920522627</v>
      </c>
      <c r="AC910">
        <f t="shared" si="235"/>
        <v>4.8571121657215525E-8</v>
      </c>
      <c r="AE910">
        <v>45970.970970970899</v>
      </c>
      <c r="AF910" s="1">
        <v>9.0903466910917395E-7</v>
      </c>
      <c r="AG910">
        <f t="shared" si="236"/>
        <v>217.52857920522627</v>
      </c>
      <c r="AH910">
        <f t="shared" si="237"/>
        <v>9.7266709594681606E-8</v>
      </c>
      <c r="AJ910">
        <v>45970.970970970899</v>
      </c>
      <c r="AK910" s="1">
        <v>1.82058703565108E-6</v>
      </c>
      <c r="AL910">
        <f t="shared" si="238"/>
        <v>217.52857920522627</v>
      </c>
      <c r="AM910">
        <f t="shared" si="239"/>
        <v>1.9480281281466555E-7</v>
      </c>
    </row>
    <row r="911" spans="1:39" x14ac:dyDescent="0.25">
      <c r="A911">
        <v>46014.764764764703</v>
      </c>
      <c r="B911" s="1">
        <v>-3.7053672739847198E-11</v>
      </c>
      <c r="C911">
        <f t="shared" si="224"/>
        <v>217.3215499660098</v>
      </c>
      <c r="D911">
        <f t="shared" si="225"/>
        <v>-3.9647429831636503E-12</v>
      </c>
      <c r="F911">
        <v>46014.764764764703</v>
      </c>
      <c r="G911" s="1">
        <v>2.8615820170568499E-8</v>
      </c>
      <c r="H911">
        <f t="shared" si="226"/>
        <v>217.3215499660098</v>
      </c>
      <c r="I911">
        <f t="shared" si="227"/>
        <v>3.0618927582508294E-9</v>
      </c>
      <c r="K911">
        <v>46014.764764764703</v>
      </c>
      <c r="L911" s="1">
        <v>5.53585024243231E-8</v>
      </c>
      <c r="M911">
        <f t="shared" si="228"/>
        <v>217.3215499660098</v>
      </c>
      <c r="N911">
        <f t="shared" si="229"/>
        <v>5.923359759402572E-9</v>
      </c>
      <c r="P911">
        <v>46014.764764764703</v>
      </c>
      <c r="Q911" s="1">
        <v>1.13619345905716E-7</v>
      </c>
      <c r="R911">
        <f t="shared" si="230"/>
        <v>217.3215499660098</v>
      </c>
      <c r="S911">
        <f t="shared" si="231"/>
        <v>1.2157270011911612E-8</v>
      </c>
      <c r="U911">
        <v>46014.764764764703</v>
      </c>
      <c r="V911" s="1">
        <v>2.2727574548417301E-7</v>
      </c>
      <c r="W911">
        <f t="shared" si="232"/>
        <v>217.3215499660098</v>
      </c>
      <c r="X911">
        <f t="shared" si="233"/>
        <v>2.4318504766806511E-8</v>
      </c>
      <c r="Z911">
        <v>46014.764764764703</v>
      </c>
      <c r="AA911" s="1">
        <v>4.5267835305153201E-7</v>
      </c>
      <c r="AB911">
        <f t="shared" si="234"/>
        <v>217.3215499660098</v>
      </c>
      <c r="AC911">
        <f t="shared" si="235"/>
        <v>4.8436583776513922E-8</v>
      </c>
      <c r="AE911">
        <v>46014.764764764703</v>
      </c>
      <c r="AF911" s="1">
        <v>9.0651672030145999E-7</v>
      </c>
      <c r="AG911">
        <f t="shared" si="236"/>
        <v>217.3215499660098</v>
      </c>
      <c r="AH911">
        <f t="shared" si="237"/>
        <v>9.6997289072256219E-8</v>
      </c>
      <c r="AJ911">
        <v>46014.764764764703</v>
      </c>
      <c r="AK911" s="1">
        <v>1.81554416422765E-6</v>
      </c>
      <c r="AL911">
        <f t="shared" si="238"/>
        <v>217.3215499660098</v>
      </c>
      <c r="AM911">
        <f t="shared" si="239"/>
        <v>1.9426322557235855E-7</v>
      </c>
    </row>
    <row r="912" spans="1:39" x14ac:dyDescent="0.25">
      <c r="A912">
        <v>46058.558558558499</v>
      </c>
      <c r="B912" s="1">
        <v>-3.69511791633034E-11</v>
      </c>
      <c r="C912">
        <f t="shared" si="224"/>
        <v>217.11491442542814</v>
      </c>
      <c r="D912">
        <f t="shared" si="225"/>
        <v>-3.9537761704734637E-12</v>
      </c>
      <c r="F912">
        <v>46058.558558558499</v>
      </c>
      <c r="G912" s="1">
        <v>2.8536666404203499E-8</v>
      </c>
      <c r="H912">
        <f t="shared" si="226"/>
        <v>217.11491442542814</v>
      </c>
      <c r="I912">
        <f t="shared" si="227"/>
        <v>3.0534233052497743E-9</v>
      </c>
      <c r="K912">
        <v>46058.558558558499</v>
      </c>
      <c r="L912" s="1">
        <v>5.5205376148679301E-8</v>
      </c>
      <c r="M912">
        <f t="shared" si="228"/>
        <v>217.11491442542814</v>
      </c>
      <c r="N912">
        <f t="shared" si="229"/>
        <v>5.9069752479086847E-9</v>
      </c>
      <c r="P912">
        <v>46058.558558558499</v>
      </c>
      <c r="Q912" s="1">
        <v>1.13305065234858E-7</v>
      </c>
      <c r="R912">
        <f t="shared" si="230"/>
        <v>217.11491442542814</v>
      </c>
      <c r="S912">
        <f t="shared" si="231"/>
        <v>1.2123641980129805E-8</v>
      </c>
      <c r="U912">
        <v>46058.558558558499</v>
      </c>
      <c r="V912" s="1">
        <v>2.2664708164888E-7</v>
      </c>
      <c r="W912">
        <f t="shared" si="232"/>
        <v>217.11491442542814</v>
      </c>
      <c r="X912">
        <f t="shared" si="233"/>
        <v>2.425123773643016E-8</v>
      </c>
      <c r="Z912">
        <v>46058.558558558499</v>
      </c>
      <c r="AA912" s="1">
        <v>4.5142620663803198E-7</v>
      </c>
      <c r="AB912">
        <f t="shared" si="234"/>
        <v>217.11491442542814</v>
      </c>
      <c r="AC912">
        <f t="shared" si="235"/>
        <v>4.8302604110269421E-8</v>
      </c>
      <c r="AE912">
        <v>46058.558558558499</v>
      </c>
      <c r="AF912" s="1">
        <v>9.0400921877758199E-7</v>
      </c>
      <c r="AG912">
        <f t="shared" si="236"/>
        <v>217.11491442542814</v>
      </c>
      <c r="AH912">
        <f t="shared" si="237"/>
        <v>9.6728986409201267E-8</v>
      </c>
      <c r="AJ912">
        <v>46058.558558558499</v>
      </c>
      <c r="AK912" s="1">
        <v>1.8105222163070901E-6</v>
      </c>
      <c r="AL912">
        <f t="shared" si="238"/>
        <v>217.11491442542814</v>
      </c>
      <c r="AM912">
        <f t="shared" si="239"/>
        <v>1.9372587714485862E-7</v>
      </c>
    </row>
    <row r="913" spans="1:39" x14ac:dyDescent="0.25">
      <c r="A913">
        <v>46102.352352352304</v>
      </c>
      <c r="B913" s="1">
        <v>-3.6849110258062299E-11</v>
      </c>
      <c r="C913">
        <f t="shared" si="224"/>
        <v>216.90867146152826</v>
      </c>
      <c r="D913">
        <f t="shared" si="225"/>
        <v>-3.9428547976126661E-12</v>
      </c>
      <c r="F913">
        <v>46102.352352352304</v>
      </c>
      <c r="G913" s="1">
        <v>2.8457840603104202E-8</v>
      </c>
      <c r="H913">
        <f t="shared" si="226"/>
        <v>216.90867146152826</v>
      </c>
      <c r="I913">
        <f t="shared" si="227"/>
        <v>3.0449889445321495E-9</v>
      </c>
      <c r="K913">
        <v>46102.352352352304</v>
      </c>
      <c r="L913" s="1">
        <v>5.5052884335575898E-8</v>
      </c>
      <c r="M913">
        <f t="shared" si="228"/>
        <v>216.90867146152826</v>
      </c>
      <c r="N913">
        <f t="shared" si="229"/>
        <v>5.8906586239066207E-9</v>
      </c>
      <c r="P913">
        <v>46102.352352352304</v>
      </c>
      <c r="Q913" s="1">
        <v>1.12992086752746E-7</v>
      </c>
      <c r="R913">
        <f t="shared" si="230"/>
        <v>216.90867146152826</v>
      </c>
      <c r="S913">
        <f t="shared" si="231"/>
        <v>1.2090153282543821E-8</v>
      </c>
      <c r="U913">
        <v>46102.352352352304</v>
      </c>
      <c r="V913" s="1">
        <v>2.2602102261575E-7</v>
      </c>
      <c r="W913">
        <f t="shared" si="232"/>
        <v>216.90867146152826</v>
      </c>
      <c r="X913">
        <f t="shared" si="233"/>
        <v>2.418424941988525E-8</v>
      </c>
      <c r="Z913">
        <v>46102.352352352304</v>
      </c>
      <c r="AA913" s="1">
        <v>4.50179248360867E-7</v>
      </c>
      <c r="AB913">
        <f t="shared" si="234"/>
        <v>216.90867146152826</v>
      </c>
      <c r="AC913">
        <f t="shared" si="235"/>
        <v>4.8169179574612765E-8</v>
      </c>
      <c r="AE913">
        <v>46102.352352352304</v>
      </c>
      <c r="AF913" s="1">
        <v>9.0151210682126996E-7</v>
      </c>
      <c r="AG913">
        <f t="shared" si="236"/>
        <v>216.90867146152826</v>
      </c>
      <c r="AH913">
        <f t="shared" si="237"/>
        <v>9.6461795429875882E-8</v>
      </c>
      <c r="AJ913">
        <v>46102.352352352304</v>
      </c>
      <c r="AK913" s="1">
        <v>1.8055210762970099E-6</v>
      </c>
      <c r="AL913">
        <f t="shared" si="238"/>
        <v>216.90867146152826</v>
      </c>
      <c r="AM913">
        <f t="shared" si="239"/>
        <v>1.9319075516378005E-7</v>
      </c>
    </row>
    <row r="914" spans="1:39" x14ac:dyDescent="0.25">
      <c r="A914">
        <v>46146.1461461461</v>
      </c>
      <c r="B914" s="1">
        <v>-3.6747463681252897E-11</v>
      </c>
      <c r="C914">
        <f t="shared" si="224"/>
        <v>216.70281995661628</v>
      </c>
      <c r="D914">
        <f t="shared" si="225"/>
        <v>-3.9319786138940602E-12</v>
      </c>
      <c r="F914">
        <v>46146.1461461461</v>
      </c>
      <c r="G914" s="1">
        <v>2.8379340957917899E-8</v>
      </c>
      <c r="H914">
        <f t="shared" si="226"/>
        <v>216.70281995661628</v>
      </c>
      <c r="I914">
        <f t="shared" si="227"/>
        <v>3.0365894824972152E-9</v>
      </c>
      <c r="K914">
        <v>46146.1461461461</v>
      </c>
      <c r="L914" s="1">
        <v>5.4901023484743801E-8</v>
      </c>
      <c r="M914">
        <f t="shared" si="228"/>
        <v>216.70281995661628</v>
      </c>
      <c r="N914">
        <f t="shared" si="229"/>
        <v>5.8744095128675869E-9</v>
      </c>
      <c r="P914">
        <v>46146.1461461461</v>
      </c>
      <c r="Q914" s="1">
        <v>1.12680403275328E-7</v>
      </c>
      <c r="R914">
        <f t="shared" si="230"/>
        <v>216.70281995661628</v>
      </c>
      <c r="S914">
        <f t="shared" si="231"/>
        <v>1.2056803150460095E-8</v>
      </c>
      <c r="U914">
        <v>46146.1461461461</v>
      </c>
      <c r="V914" s="1">
        <v>2.2539755401433801E-7</v>
      </c>
      <c r="W914">
        <f t="shared" si="232"/>
        <v>216.70281995661628</v>
      </c>
      <c r="X914">
        <f t="shared" si="233"/>
        <v>2.4117538279534167E-8</v>
      </c>
      <c r="Z914">
        <v>46146.1461461461</v>
      </c>
      <c r="AA914" s="1">
        <v>4.4893744959758498E-7</v>
      </c>
      <c r="AB914">
        <f t="shared" si="234"/>
        <v>216.70281995661628</v>
      </c>
      <c r="AC914">
        <f t="shared" si="235"/>
        <v>4.8036307106941592E-8</v>
      </c>
      <c r="AE914">
        <v>46146.1461461461</v>
      </c>
      <c r="AF914" s="1">
        <v>8.9902532711427402E-7</v>
      </c>
      <c r="AG914">
        <f t="shared" si="236"/>
        <v>216.70281995661628</v>
      </c>
      <c r="AH914">
        <f t="shared" si="237"/>
        <v>9.6195710001227314E-8</v>
      </c>
      <c r="AJ914">
        <v>46146.1461461461</v>
      </c>
      <c r="AK914" s="1">
        <v>1.8005406294021601E-6</v>
      </c>
      <c r="AL914">
        <f t="shared" si="238"/>
        <v>216.70281995661628</v>
      </c>
      <c r="AM914">
        <f t="shared" si="239"/>
        <v>1.9265784734603112E-7</v>
      </c>
    </row>
    <row r="915" spans="1:39" x14ac:dyDescent="0.25">
      <c r="A915">
        <v>46189.939939939897</v>
      </c>
      <c r="B915" s="1">
        <v>-3.6646237106138798E-11</v>
      </c>
      <c r="C915">
        <f t="shared" si="224"/>
        <v>216.4973587972371</v>
      </c>
      <c r="D915">
        <f t="shared" si="225"/>
        <v>-3.9211473703568513E-12</v>
      </c>
      <c r="F915">
        <v>46189.939939939897</v>
      </c>
      <c r="G915" s="1">
        <v>2.8301165671751601E-8</v>
      </c>
      <c r="H915">
        <f t="shared" si="226"/>
        <v>216.4973587972371</v>
      </c>
      <c r="I915">
        <f t="shared" si="227"/>
        <v>3.0282247268774212E-9</v>
      </c>
      <c r="K915">
        <v>46189.939939939897</v>
      </c>
      <c r="L915" s="1">
        <v>5.4749790120019E-8</v>
      </c>
      <c r="M915">
        <f t="shared" si="228"/>
        <v>216.4973587972371</v>
      </c>
      <c r="N915">
        <f t="shared" si="229"/>
        <v>5.8582275428420331E-9</v>
      </c>
      <c r="P915">
        <v>46189.939939939897</v>
      </c>
      <c r="Q915" s="1">
        <v>1.12370007668029E-7</v>
      </c>
      <c r="R915">
        <f t="shared" si="230"/>
        <v>216.4973587972371</v>
      </c>
      <c r="S915">
        <f t="shared" si="231"/>
        <v>1.2023590820479104E-8</v>
      </c>
      <c r="U915">
        <v>46189.939939939897</v>
      </c>
      <c r="V915" s="1">
        <v>2.24776661573165E-7</v>
      </c>
      <c r="W915">
        <f t="shared" si="232"/>
        <v>216.4973587972371</v>
      </c>
      <c r="X915">
        <f t="shared" si="233"/>
        <v>2.4051102788328655E-8</v>
      </c>
      <c r="Z915">
        <v>46189.939939939897</v>
      </c>
      <c r="AA915" s="1">
        <v>4.4770078192284699E-7</v>
      </c>
      <c r="AB915">
        <f t="shared" si="234"/>
        <v>216.4973587972371</v>
      </c>
      <c r="AC915">
        <f t="shared" si="235"/>
        <v>4.7903983665744624E-8</v>
      </c>
      <c r="AE915">
        <v>46189.939939939897</v>
      </c>
      <c r="AF915" s="1">
        <v>8.9654882273307396E-7</v>
      </c>
      <c r="AG915">
        <f t="shared" si="236"/>
        <v>216.4973587972371</v>
      </c>
      <c r="AH915">
        <f t="shared" si="237"/>
        <v>9.5930724032438905E-8</v>
      </c>
      <c r="AJ915">
        <v>46189.939939939897</v>
      </c>
      <c r="AK915" s="1">
        <v>1.79558076161784E-6</v>
      </c>
      <c r="AL915">
        <f t="shared" si="238"/>
        <v>216.4973587972371</v>
      </c>
      <c r="AM915">
        <f t="shared" si="239"/>
        <v>1.9212714149310888E-7</v>
      </c>
    </row>
    <row r="916" spans="1:39" x14ac:dyDescent="0.25">
      <c r="A916">
        <v>46233.733733733701</v>
      </c>
      <c r="B916" s="1">
        <v>-3.65454282219849E-11</v>
      </c>
      <c r="C916">
        <f t="shared" si="224"/>
        <v>216.29228687415443</v>
      </c>
      <c r="D916">
        <f t="shared" si="225"/>
        <v>-3.9103608197523839E-12</v>
      </c>
      <c r="F916">
        <v>46233.733733733701</v>
      </c>
      <c r="G916" s="1">
        <v>2.8223312960070402E-8</v>
      </c>
      <c r="H916">
        <f t="shared" si="226"/>
        <v>216.29228687415443</v>
      </c>
      <c r="I916">
        <f t="shared" si="227"/>
        <v>3.0198944867275328E-9</v>
      </c>
      <c r="K916">
        <v>46233.733733733701</v>
      </c>
      <c r="L916" s="1">
        <v>5.4599180789143502E-8</v>
      </c>
      <c r="M916">
        <f t="shared" si="228"/>
        <v>216.29228687415443</v>
      </c>
      <c r="N916">
        <f t="shared" si="229"/>
        <v>5.8421123444383549E-9</v>
      </c>
      <c r="P916">
        <v>46233.733733733701</v>
      </c>
      <c r="Q916" s="1">
        <v>1.12060892845338E-7</v>
      </c>
      <c r="R916">
        <f t="shared" si="230"/>
        <v>216.29228687415443</v>
      </c>
      <c r="S916">
        <f t="shared" si="231"/>
        <v>1.1990515534451165E-8</v>
      </c>
      <c r="U916">
        <v>46233.733733733701</v>
      </c>
      <c r="V916" s="1">
        <v>2.2415833111889801E-7</v>
      </c>
      <c r="W916">
        <f t="shared" si="232"/>
        <v>216.29228687415443</v>
      </c>
      <c r="X916">
        <f t="shared" si="233"/>
        <v>2.3984941429722086E-8</v>
      </c>
      <c r="Z916">
        <v>46233.733733733701</v>
      </c>
      <c r="AA916" s="1">
        <v>4.4646921710679901E-7</v>
      </c>
      <c r="AB916">
        <f t="shared" si="234"/>
        <v>216.29228687415443</v>
      </c>
      <c r="AC916">
        <f t="shared" si="235"/>
        <v>4.7772206230427497E-8</v>
      </c>
      <c r="AE916">
        <v>46233.733733733701</v>
      </c>
      <c r="AF916" s="1">
        <v>8.9408253714562202E-7</v>
      </c>
      <c r="AG916">
        <f t="shared" si="236"/>
        <v>216.29228687415443</v>
      </c>
      <c r="AH916">
        <f t="shared" si="237"/>
        <v>9.566683147458155E-8</v>
      </c>
      <c r="AJ916">
        <v>46233.733733733701</v>
      </c>
      <c r="AK916" s="1">
        <v>1.79064135972338E-6</v>
      </c>
      <c r="AL916">
        <f t="shared" si="238"/>
        <v>216.29228687415443</v>
      </c>
      <c r="AM916">
        <f t="shared" si="239"/>
        <v>1.9159862549040165E-7</v>
      </c>
    </row>
    <row r="917" spans="1:39" x14ac:dyDescent="0.25">
      <c r="A917">
        <v>46277.527527527498</v>
      </c>
      <c r="B917" s="1">
        <v>-3.6445034733925502E-11</v>
      </c>
      <c r="C917">
        <f t="shared" si="224"/>
        <v>216.08760308233082</v>
      </c>
      <c r="D917">
        <f t="shared" si="225"/>
        <v>-3.8996187165300288E-12</v>
      </c>
      <c r="F917">
        <v>46277.527527527498</v>
      </c>
      <c r="G917" s="1">
        <v>2.8145781050594799E-8</v>
      </c>
      <c r="H917">
        <f t="shared" si="226"/>
        <v>216.08760308233082</v>
      </c>
      <c r="I917">
        <f t="shared" si="227"/>
        <v>3.0115985724136434E-9</v>
      </c>
      <c r="K917">
        <v>46277.527527527498</v>
      </c>
      <c r="L917" s="1">
        <v>5.4449192063568402E-8</v>
      </c>
      <c r="M917">
        <f t="shared" si="228"/>
        <v>216.08760308233082</v>
      </c>
      <c r="N917">
        <f t="shared" si="229"/>
        <v>5.8260635508018192E-9</v>
      </c>
      <c r="P917">
        <v>46277.527527527498</v>
      </c>
      <c r="Q917" s="1">
        <v>1.11753051770403E-7</v>
      </c>
      <c r="R917">
        <f t="shared" si="230"/>
        <v>216.08760308233082</v>
      </c>
      <c r="S917">
        <f t="shared" si="231"/>
        <v>1.195757653943312E-8</v>
      </c>
      <c r="U917">
        <v>46277.527527527498</v>
      </c>
      <c r="V917" s="1">
        <v>2.23542548575541E-7</v>
      </c>
      <c r="W917">
        <f t="shared" si="232"/>
        <v>216.08760308233082</v>
      </c>
      <c r="X917">
        <f t="shared" si="233"/>
        <v>2.3919052697582888E-8</v>
      </c>
      <c r="Z917">
        <v>46277.527527527498</v>
      </c>
      <c r="AA917" s="1">
        <v>4.4524272711346099E-7</v>
      </c>
      <c r="AB917">
        <f t="shared" si="234"/>
        <v>216.08760308233082</v>
      </c>
      <c r="AC917">
        <f t="shared" si="235"/>
        <v>4.7640971801140322E-8</v>
      </c>
      <c r="AE917">
        <v>46277.527527527498</v>
      </c>
      <c r="AF917" s="1">
        <v>8.9162641420811405E-7</v>
      </c>
      <c r="AG917">
        <f t="shared" si="236"/>
        <v>216.08760308233082</v>
      </c>
      <c r="AH917">
        <f t="shared" si="237"/>
        <v>9.54040263202682E-8</v>
      </c>
      <c r="AJ917">
        <v>46277.527527527498</v>
      </c>
      <c r="AK917" s="1">
        <v>1.7857223112756701E-6</v>
      </c>
      <c r="AL917">
        <f t="shared" si="238"/>
        <v>216.08760308233082</v>
      </c>
      <c r="AM917">
        <f t="shared" si="239"/>
        <v>1.9107228730649669E-7</v>
      </c>
    </row>
    <row r="918" spans="1:39" x14ac:dyDescent="0.25">
      <c r="A918">
        <v>46321.321321321302</v>
      </c>
      <c r="B918" s="1">
        <v>-3.63450543628337E-11</v>
      </c>
      <c r="C918">
        <f t="shared" si="224"/>
        <v>215.88330632090771</v>
      </c>
      <c r="D918">
        <f t="shared" si="225"/>
        <v>-3.8889208168232062E-12</v>
      </c>
      <c r="F918">
        <v>46321.321321321302</v>
      </c>
      <c r="G918" s="1">
        <v>2.80685681832001E-8</v>
      </c>
      <c r="H918">
        <f t="shared" si="226"/>
        <v>215.88330632090771</v>
      </c>
      <c r="I918">
        <f t="shared" si="227"/>
        <v>3.0033367956024108E-9</v>
      </c>
      <c r="K918">
        <v>46321.321321321302</v>
      </c>
      <c r="L918" s="1">
        <v>5.4299820538259003E-8</v>
      </c>
      <c r="M918">
        <f t="shared" si="228"/>
        <v>215.88330632090771</v>
      </c>
      <c r="N918">
        <f t="shared" si="229"/>
        <v>5.8100807975937131E-9</v>
      </c>
      <c r="P918">
        <v>46321.321321321302</v>
      </c>
      <c r="Q918" s="1">
        <v>1.1144647745463699E-7</v>
      </c>
      <c r="R918">
        <f t="shared" si="230"/>
        <v>215.88330632090771</v>
      </c>
      <c r="S918">
        <f t="shared" si="231"/>
        <v>1.1924773087646158E-8</v>
      </c>
      <c r="U918">
        <v>46321.321321321302</v>
      </c>
      <c r="V918" s="1">
        <v>2.2292929996363701E-7</v>
      </c>
      <c r="W918">
        <f t="shared" si="232"/>
        <v>215.88330632090771</v>
      </c>
      <c r="X918">
        <f t="shared" si="233"/>
        <v>2.3853435096109161E-8</v>
      </c>
      <c r="Z918">
        <v>46321.321321321302</v>
      </c>
      <c r="AA918" s="1">
        <v>4.44021284099133E-7</v>
      </c>
      <c r="AB918">
        <f t="shared" si="234"/>
        <v>215.88330632090771</v>
      </c>
      <c r="AC918">
        <f t="shared" si="235"/>
        <v>4.7510277398607232E-8</v>
      </c>
      <c r="AE918">
        <v>46321.321321321302</v>
      </c>
      <c r="AF918" s="1">
        <v>8.8918039816179805E-7</v>
      </c>
      <c r="AG918">
        <f t="shared" si="236"/>
        <v>215.88330632090771</v>
      </c>
      <c r="AH918">
        <f t="shared" si="237"/>
        <v>9.5142302603312388E-8</v>
      </c>
      <c r="AJ918">
        <v>46321.321321321302</v>
      </c>
      <c r="AK918" s="1">
        <v>1.78082350460279E-6</v>
      </c>
      <c r="AL918">
        <f t="shared" si="238"/>
        <v>215.88330632090771</v>
      </c>
      <c r="AM918">
        <f t="shared" si="239"/>
        <v>1.9054811499249853E-7</v>
      </c>
    </row>
    <row r="919" spans="1:39" x14ac:dyDescent="0.25">
      <c r="A919">
        <v>46365.115115115099</v>
      </c>
      <c r="B919" s="1">
        <v>-3.6245484845192401E-11</v>
      </c>
      <c r="C919">
        <f t="shared" si="224"/>
        <v>215.67939549318589</v>
      </c>
      <c r="D919">
        <f t="shared" si="225"/>
        <v>-3.8782668784355864E-12</v>
      </c>
      <c r="F919">
        <v>46365.115115115099</v>
      </c>
      <c r="G919" s="1">
        <v>2.79916726098167E-8</v>
      </c>
      <c r="H919">
        <f t="shared" si="226"/>
        <v>215.67939549318589</v>
      </c>
      <c r="I919">
        <f t="shared" si="227"/>
        <v>2.9951089692503868E-9</v>
      </c>
      <c r="K919">
        <v>46365.115115115099</v>
      </c>
      <c r="L919" s="1">
        <v>5.4151062831501201E-8</v>
      </c>
      <c r="M919">
        <f t="shared" si="228"/>
        <v>215.67939549318589</v>
      </c>
      <c r="N919">
        <f t="shared" si="229"/>
        <v>5.7941637229706283E-9</v>
      </c>
      <c r="P919">
        <v>46365.115115115099</v>
      </c>
      <c r="Q919" s="1">
        <v>1.1114116295731301E-7</v>
      </c>
      <c r="R919">
        <f t="shared" si="230"/>
        <v>215.67939549318589</v>
      </c>
      <c r="S919">
        <f t="shared" si="231"/>
        <v>1.1892104436432492E-8</v>
      </c>
      <c r="U919">
        <v>46365.115115115099</v>
      </c>
      <c r="V919" s="1">
        <v>2.2231857139947199E-7</v>
      </c>
      <c r="W919">
        <f t="shared" si="232"/>
        <v>215.67939549318589</v>
      </c>
      <c r="X919">
        <f t="shared" si="233"/>
        <v>2.3788087139743501E-8</v>
      </c>
      <c r="Z919">
        <v>46365.115115115099</v>
      </c>
      <c r="AA919" s="1">
        <v>4.4280486041081201E-7</v>
      </c>
      <c r="AB919">
        <f t="shared" si="234"/>
        <v>215.67939549318589</v>
      </c>
      <c r="AC919">
        <f t="shared" si="235"/>
        <v>4.7380120063956887E-8</v>
      </c>
      <c r="AE919">
        <v>46365.115115115099</v>
      </c>
      <c r="AF919" s="1">
        <v>8.8674443362980801E-7</v>
      </c>
      <c r="AG919">
        <f t="shared" si="236"/>
        <v>215.67939549318589</v>
      </c>
      <c r="AH919">
        <f t="shared" si="237"/>
        <v>9.4881654398389457E-8</v>
      </c>
      <c r="AJ919">
        <v>46365.115115115099</v>
      </c>
      <c r="AK919" s="1">
        <v>1.7759448287976101E-6</v>
      </c>
      <c r="AL919">
        <f t="shared" si="238"/>
        <v>215.67939549318589</v>
      </c>
      <c r="AM919">
        <f t="shared" si="239"/>
        <v>1.9002609668134426E-7</v>
      </c>
    </row>
    <row r="920" spans="1:39" x14ac:dyDescent="0.25">
      <c r="A920">
        <v>46408.908908908903</v>
      </c>
      <c r="B920" s="1">
        <v>-3.61463239329655E-11</v>
      </c>
      <c r="C920">
        <f t="shared" si="224"/>
        <v>215.47586950660559</v>
      </c>
      <c r="D920">
        <f t="shared" si="225"/>
        <v>-3.8676566608273085E-12</v>
      </c>
      <c r="F920">
        <v>46408.908908908903</v>
      </c>
      <c r="G920" s="1">
        <v>2.7915092594330599E-8</v>
      </c>
      <c r="H920">
        <f t="shared" si="226"/>
        <v>215.47586950660559</v>
      </c>
      <c r="I920">
        <f t="shared" si="227"/>
        <v>2.986914907593374E-9</v>
      </c>
      <c r="K920">
        <v>46408.908908908903</v>
      </c>
      <c r="L920" s="1">
        <v>5.400291558471E-8</v>
      </c>
      <c r="M920">
        <f t="shared" si="228"/>
        <v>215.47586950660559</v>
      </c>
      <c r="N920">
        <f t="shared" si="229"/>
        <v>5.77831196756397E-9</v>
      </c>
      <c r="P920">
        <v>46408.908908908903</v>
      </c>
      <c r="Q920" s="1">
        <v>1.1083710138517901E-7</v>
      </c>
      <c r="R920">
        <f t="shared" si="230"/>
        <v>215.47586950660559</v>
      </c>
      <c r="S920">
        <f t="shared" si="231"/>
        <v>1.1859569848214153E-8</v>
      </c>
      <c r="U920">
        <v>46408.908908908903</v>
      </c>
      <c r="V920" s="1">
        <v>2.2171034909429101E-7</v>
      </c>
      <c r="W920">
        <f t="shared" si="232"/>
        <v>215.47586950660559</v>
      </c>
      <c r="X920">
        <f t="shared" si="233"/>
        <v>2.3723007353089137E-8</v>
      </c>
      <c r="Z920">
        <v>46408.908908908903</v>
      </c>
      <c r="AA920" s="1">
        <v>4.41593428584631E-7</v>
      </c>
      <c r="AB920">
        <f t="shared" si="234"/>
        <v>215.47586950660559</v>
      </c>
      <c r="AC920">
        <f t="shared" si="235"/>
        <v>4.7250496858555516E-8</v>
      </c>
      <c r="AE920">
        <v>46408.908908908903</v>
      </c>
      <c r="AF920" s="1">
        <v>8.8431846561402902E-7</v>
      </c>
      <c r="AG920">
        <f t="shared" si="236"/>
        <v>215.47586950660559</v>
      </c>
      <c r="AH920">
        <f t="shared" si="237"/>
        <v>9.4622075820701108E-8</v>
      </c>
      <c r="AJ920">
        <v>46408.908908908903</v>
      </c>
      <c r="AK920" s="1">
        <v>1.7710861737116E-6</v>
      </c>
      <c r="AL920">
        <f t="shared" si="238"/>
        <v>215.47586950660559</v>
      </c>
      <c r="AM920">
        <f t="shared" si="239"/>
        <v>1.895062205871412E-7</v>
      </c>
    </row>
    <row r="921" spans="1:39" x14ac:dyDescent="0.25">
      <c r="A921">
        <v>46452.7027027027</v>
      </c>
      <c r="B921" s="1">
        <v>-3.6047569393471697E-11</v>
      </c>
      <c r="C921">
        <f t="shared" si="224"/>
        <v>215.27272727272728</v>
      </c>
      <c r="D921">
        <f t="shared" si="225"/>
        <v>-3.8570899251014714E-12</v>
      </c>
      <c r="F921">
        <v>46452.7027027027</v>
      </c>
      <c r="G921" s="1">
        <v>2.7838826412486099E-8</v>
      </c>
      <c r="H921">
        <f t="shared" si="226"/>
        <v>215.27272727272728</v>
      </c>
      <c r="I921">
        <f t="shared" si="227"/>
        <v>2.9787544261360127E-9</v>
      </c>
      <c r="K921">
        <v>46452.7027027027</v>
      </c>
      <c r="L921" s="1">
        <v>5.3855375462240502E-8</v>
      </c>
      <c r="M921">
        <f t="shared" si="228"/>
        <v>215.27272727272728</v>
      </c>
      <c r="N921">
        <f t="shared" si="229"/>
        <v>5.7625251744597333E-9</v>
      </c>
      <c r="P921">
        <v>46452.7027027027</v>
      </c>
      <c r="Q921" s="1">
        <v>1.10534285892062E-7</v>
      </c>
      <c r="R921">
        <f t="shared" si="230"/>
        <v>215.27272727272728</v>
      </c>
      <c r="S921">
        <f t="shared" si="231"/>
        <v>1.1827168590450635E-8</v>
      </c>
      <c r="U921">
        <v>46452.7027027027</v>
      </c>
      <c r="V921" s="1">
        <v>2.21104619353518E-7</v>
      </c>
      <c r="W921">
        <f t="shared" si="232"/>
        <v>215.27272727272728</v>
      </c>
      <c r="X921">
        <f t="shared" si="233"/>
        <v>2.3658194270826425E-8</v>
      </c>
      <c r="Z921">
        <v>46452.7027027027</v>
      </c>
      <c r="AA921" s="1">
        <v>4.40386961344305E-7</v>
      </c>
      <c r="AB921">
        <f t="shared" si="234"/>
        <v>215.27272727272728</v>
      </c>
      <c r="AC921">
        <f t="shared" si="235"/>
        <v>4.7121404863840634E-8</v>
      </c>
      <c r="AE921">
        <v>46452.7027027027</v>
      </c>
      <c r="AF921" s="1">
        <v>8.8190243949199499E-7</v>
      </c>
      <c r="AG921">
        <f t="shared" si="236"/>
        <v>215.27272727272728</v>
      </c>
      <c r="AH921">
        <f t="shared" si="237"/>
        <v>9.4363561025643465E-8</v>
      </c>
      <c r="AJ921">
        <v>46452.7027027027</v>
      </c>
      <c r="AK921" s="1">
        <v>1.7662474299485199E-6</v>
      </c>
      <c r="AL921">
        <f t="shared" si="238"/>
        <v>215.27272727272728</v>
      </c>
      <c r="AM921">
        <f t="shared" si="239"/>
        <v>1.8898847500449163E-7</v>
      </c>
    </row>
    <row r="922" spans="1:39" x14ac:dyDescent="0.25">
      <c r="A922">
        <v>46496.496496496497</v>
      </c>
      <c r="B922" s="1">
        <v>-3.5949219009258398E-11</v>
      </c>
      <c r="C922">
        <f t="shared" si="224"/>
        <v>215.06996770721204</v>
      </c>
      <c r="D922">
        <f t="shared" si="225"/>
        <v>-3.8465664339906481E-12</v>
      </c>
      <c r="F922">
        <v>46496.496496496497</v>
      </c>
      <c r="G922" s="1">
        <v>2.77628723517885E-8</v>
      </c>
      <c r="H922">
        <f t="shared" si="226"/>
        <v>215.06996770721204</v>
      </c>
      <c r="I922">
        <f t="shared" si="227"/>
        <v>2.9706273416413694E-9</v>
      </c>
      <c r="K922">
        <v>46496.496496496497</v>
      </c>
      <c r="L922" s="1">
        <v>5.3708439151199799E-8</v>
      </c>
      <c r="M922">
        <f t="shared" si="228"/>
        <v>215.06996770721204</v>
      </c>
      <c r="N922">
        <f t="shared" si="229"/>
        <v>5.7468029891783784E-9</v>
      </c>
      <c r="P922">
        <v>46496.496496496497</v>
      </c>
      <c r="Q922" s="1">
        <v>1.10232709678488E-7</v>
      </c>
      <c r="R922">
        <f t="shared" si="230"/>
        <v>215.06996770721204</v>
      </c>
      <c r="S922">
        <f t="shared" si="231"/>
        <v>1.1794899935598216E-8</v>
      </c>
      <c r="U922">
        <v>46496.496496496497</v>
      </c>
      <c r="V922" s="1">
        <v>2.2050136857598601E-7</v>
      </c>
      <c r="W922">
        <f t="shared" si="232"/>
        <v>215.06996770721204</v>
      </c>
      <c r="X922">
        <f t="shared" si="233"/>
        <v>2.3593646437630503E-8</v>
      </c>
      <c r="Z922">
        <v>46496.496496496497</v>
      </c>
      <c r="AA922" s="1">
        <v>4.3918543159959498E-7</v>
      </c>
      <c r="AB922">
        <f t="shared" si="234"/>
        <v>215.06996770721204</v>
      </c>
      <c r="AC922">
        <f t="shared" si="235"/>
        <v>4.6992841181156665E-8</v>
      </c>
      <c r="AE922">
        <v>46496.496496496497</v>
      </c>
      <c r="AF922" s="1">
        <v>8.7949630101380996E-7</v>
      </c>
      <c r="AG922">
        <f t="shared" si="236"/>
        <v>215.06996770721204</v>
      </c>
      <c r="AH922">
        <f t="shared" si="237"/>
        <v>9.4106104208477667E-8</v>
      </c>
      <c r="AJ922">
        <v>46496.496496496497</v>
      </c>
      <c r="AK922" s="1">
        <v>1.7614284888583499E-6</v>
      </c>
      <c r="AL922">
        <f t="shared" si="238"/>
        <v>215.06996770721204</v>
      </c>
      <c r="AM922">
        <f t="shared" si="239"/>
        <v>1.8847284830784343E-7</v>
      </c>
    </row>
    <row r="923" spans="1:39" x14ac:dyDescent="0.25">
      <c r="A923">
        <v>46540.290290290301</v>
      </c>
      <c r="B923" s="1">
        <v>-3.5851270577977403E-11</v>
      </c>
      <c r="C923">
        <f t="shared" si="224"/>
        <v>214.86758972980235</v>
      </c>
      <c r="D923">
        <f t="shared" si="225"/>
        <v>-3.8360859518435818E-12</v>
      </c>
      <c r="F923">
        <v>46540.290290290301</v>
      </c>
      <c r="G923" s="1">
        <v>2.7687228711407499E-8</v>
      </c>
      <c r="H923">
        <f t="shared" si="226"/>
        <v>214.86758972980235</v>
      </c>
      <c r="I923">
        <f t="shared" si="227"/>
        <v>2.9625334721206025E-9</v>
      </c>
      <c r="K923">
        <v>46540.290290290301</v>
      </c>
      <c r="L923" s="1">
        <v>5.35621033612607E-8</v>
      </c>
      <c r="M923">
        <f t="shared" si="228"/>
        <v>214.86758972980235</v>
      </c>
      <c r="N923">
        <f t="shared" si="229"/>
        <v>5.7311450596548944E-9</v>
      </c>
      <c r="P923">
        <v>46540.290290290301</v>
      </c>
      <c r="Q923" s="1">
        <v>1.09932365991297E-7</v>
      </c>
      <c r="R923">
        <f t="shared" si="230"/>
        <v>214.86758972980235</v>
      </c>
      <c r="S923">
        <f t="shared" si="231"/>
        <v>1.1762763161068779E-8</v>
      </c>
      <c r="U923">
        <v>46540.290290290301</v>
      </c>
      <c r="V923" s="1">
        <v>2.1990058325317299E-7</v>
      </c>
      <c r="W923">
        <f t="shared" si="232"/>
        <v>214.86758972980235</v>
      </c>
      <c r="X923">
        <f t="shared" si="233"/>
        <v>2.352936240808951E-8</v>
      </c>
      <c r="Z923">
        <v>46540.290290290301</v>
      </c>
      <c r="AA923" s="1">
        <v>4.3798881244479299E-7</v>
      </c>
      <c r="AB923">
        <f t="shared" si="234"/>
        <v>214.86758972980235</v>
      </c>
      <c r="AC923">
        <f t="shared" si="235"/>
        <v>4.6864802931592848E-8</v>
      </c>
      <c r="AE923">
        <v>46540.290290290301</v>
      </c>
      <c r="AF923" s="1">
        <v>8.7709999629910705E-7</v>
      </c>
      <c r="AG923">
        <f t="shared" si="236"/>
        <v>214.86758972980235</v>
      </c>
      <c r="AH923">
        <f t="shared" si="237"/>
        <v>9.3849699604004454E-8</v>
      </c>
      <c r="AJ923">
        <v>46540.290290290301</v>
      </c>
      <c r="AK923" s="1">
        <v>1.75662924253111E-6</v>
      </c>
      <c r="AL923">
        <f t="shared" si="238"/>
        <v>214.86758972980235</v>
      </c>
      <c r="AM923">
        <f t="shared" si="239"/>
        <v>1.8795932895082876E-7</v>
      </c>
    </row>
    <row r="924" spans="1:39" x14ac:dyDescent="0.25">
      <c r="A924">
        <v>46584.084084084003</v>
      </c>
      <c r="B924" s="1">
        <v>-3.5753721912261498E-11</v>
      </c>
      <c r="C924">
        <f t="shared" si="224"/>
        <v>214.66559226430334</v>
      </c>
      <c r="D924">
        <f t="shared" si="225"/>
        <v>-3.8256482446119803E-12</v>
      </c>
      <c r="F924">
        <v>46584.084084084003</v>
      </c>
      <c r="G924" s="1">
        <v>2.76118938020827E-8</v>
      </c>
      <c r="H924">
        <f t="shared" si="226"/>
        <v>214.66559226430334</v>
      </c>
      <c r="I924">
        <f t="shared" si="227"/>
        <v>2.9544726368228487E-9</v>
      </c>
      <c r="K924">
        <v>46584.084084084003</v>
      </c>
      <c r="L924" s="1">
        <v>5.3416364824478197E-8</v>
      </c>
      <c r="M924">
        <f t="shared" si="228"/>
        <v>214.66559226430334</v>
      </c>
      <c r="N924">
        <f t="shared" si="229"/>
        <v>5.7155510362191674E-9</v>
      </c>
      <c r="P924">
        <v>46584.084084084003</v>
      </c>
      <c r="Q924" s="1">
        <v>1.09633248123268E-7</v>
      </c>
      <c r="R924">
        <f t="shared" si="230"/>
        <v>214.66559226430334</v>
      </c>
      <c r="S924">
        <f t="shared" si="231"/>
        <v>1.1730757549189676E-8</v>
      </c>
      <c r="U924">
        <v>46584.084084084003</v>
      </c>
      <c r="V924" s="1">
        <v>2.1930224996844799E-7</v>
      </c>
      <c r="W924">
        <f t="shared" si="232"/>
        <v>214.66559226430334</v>
      </c>
      <c r="X924">
        <f t="shared" si="233"/>
        <v>2.3465340746623936E-8</v>
      </c>
      <c r="Z924">
        <v>46584.084084084003</v>
      </c>
      <c r="AA924" s="1">
        <v>4.3679707715720898E-7</v>
      </c>
      <c r="AB924">
        <f t="shared" si="234"/>
        <v>214.66559226430334</v>
      </c>
      <c r="AC924">
        <f t="shared" si="235"/>
        <v>4.673728725582136E-8</v>
      </c>
      <c r="AE924">
        <v>46584.084084084003</v>
      </c>
      <c r="AF924" s="1">
        <v>8.7471347183402995E-7</v>
      </c>
      <c r="AG924">
        <f t="shared" si="236"/>
        <v>214.66559226430334</v>
      </c>
      <c r="AH924">
        <f t="shared" si="237"/>
        <v>9.3594341486241199E-8</v>
      </c>
      <c r="AJ924">
        <v>46584.084084084003</v>
      </c>
      <c r="AK924" s="1">
        <v>1.7518495837908701E-6</v>
      </c>
      <c r="AL924">
        <f t="shared" si="238"/>
        <v>214.66559226430334</v>
      </c>
      <c r="AM924">
        <f t="shared" si="239"/>
        <v>1.8744790546562309E-7</v>
      </c>
    </row>
    <row r="925" spans="1:39" x14ac:dyDescent="0.25">
      <c r="A925">
        <v>46627.8778778778</v>
      </c>
      <c r="B925" s="1">
        <v>-3.5656570839602397E-11</v>
      </c>
      <c r="C925">
        <f t="shared" si="224"/>
        <v>214.463974238562</v>
      </c>
      <c r="D925">
        <f t="shared" si="225"/>
        <v>-3.8152530798374565E-12</v>
      </c>
      <c r="F925">
        <v>46627.8778778778</v>
      </c>
      <c r="G925" s="1">
        <v>2.7536865946028901E-8</v>
      </c>
      <c r="H925">
        <f t="shared" si="226"/>
        <v>214.463974238562</v>
      </c>
      <c r="I925">
        <f t="shared" si="227"/>
        <v>2.9464446562250923E-9</v>
      </c>
      <c r="K925">
        <v>46627.8778778778</v>
      </c>
      <c r="L925" s="1">
        <v>5.3271220295106297E-8</v>
      </c>
      <c r="M925">
        <f t="shared" si="228"/>
        <v>214.463974238562</v>
      </c>
      <c r="N925">
        <f t="shared" si="229"/>
        <v>5.700020571576374E-9</v>
      </c>
      <c r="P925">
        <v>46627.8778778778</v>
      </c>
      <c r="Q925" s="1">
        <v>1.0933534941273799E-7</v>
      </c>
      <c r="R925">
        <f t="shared" si="230"/>
        <v>214.463974238562</v>
      </c>
      <c r="S925">
        <f t="shared" si="231"/>
        <v>1.1698882387162966E-8</v>
      </c>
      <c r="U925">
        <v>46627.8778778778</v>
      </c>
      <c r="V925" s="1">
        <v>2.1870635539631699E-7</v>
      </c>
      <c r="W925">
        <f t="shared" si="232"/>
        <v>214.463974238562</v>
      </c>
      <c r="X925">
        <f t="shared" si="233"/>
        <v>2.3401580027405918E-8</v>
      </c>
      <c r="Z925">
        <v>46627.8778778778</v>
      </c>
      <c r="AA925" s="1">
        <v>4.3561019919568298E-7</v>
      </c>
      <c r="AB925">
        <f t="shared" si="234"/>
        <v>214.463974238562</v>
      </c>
      <c r="AC925">
        <f t="shared" si="235"/>
        <v>4.661029131393808E-8</v>
      </c>
      <c r="AE925">
        <v>46627.8778778778</v>
      </c>
      <c r="AF925" s="1">
        <v>8.7233667446824505E-7</v>
      </c>
      <c r="AG925">
        <f t="shared" si="236"/>
        <v>214.463974238562</v>
      </c>
      <c r="AH925">
        <f t="shared" si="237"/>
        <v>9.334002416810222E-8</v>
      </c>
      <c r="AJ925">
        <v>46627.8778778778</v>
      </c>
      <c r="AK925" s="1">
        <v>1.74708940618977E-6</v>
      </c>
      <c r="AL925">
        <f t="shared" si="238"/>
        <v>214.463974238562</v>
      </c>
      <c r="AM925">
        <f t="shared" si="239"/>
        <v>1.8693856646230539E-7</v>
      </c>
    </row>
    <row r="926" spans="1:39" x14ac:dyDescent="0.25">
      <c r="A926">
        <v>46671.671671671596</v>
      </c>
      <c r="B926" s="1">
        <v>-3.5559815202229802E-11</v>
      </c>
      <c r="C926">
        <f t="shared" si="224"/>
        <v>214.26273458445075</v>
      </c>
      <c r="D926">
        <f t="shared" si="225"/>
        <v>-3.8049002266385889E-12</v>
      </c>
      <c r="F926">
        <v>46671.671671671596</v>
      </c>
      <c r="G926" s="1">
        <v>2.7462143476842601E-8</v>
      </c>
      <c r="H926">
        <f t="shared" si="226"/>
        <v>214.26273458445075</v>
      </c>
      <c r="I926">
        <f t="shared" si="227"/>
        <v>2.9384493520221581E-9</v>
      </c>
      <c r="K926">
        <v>46671.671671671596</v>
      </c>
      <c r="L926" s="1">
        <v>5.3126666549417898E-8</v>
      </c>
      <c r="M926">
        <f t="shared" si="228"/>
        <v>214.26273458445075</v>
      </c>
      <c r="N926">
        <f t="shared" si="229"/>
        <v>5.6845533207877147E-9</v>
      </c>
      <c r="P926">
        <v>46671.671671671596</v>
      </c>
      <c r="Q926" s="1">
        <v>1.09038663243242E-7</v>
      </c>
      <c r="R926">
        <f t="shared" si="230"/>
        <v>214.26273458445075</v>
      </c>
      <c r="S926">
        <f t="shared" si="231"/>
        <v>1.1667136967026894E-8</v>
      </c>
      <c r="U926">
        <v>46671.671671671596</v>
      </c>
      <c r="V926" s="1">
        <v>2.1811288630168701E-7</v>
      </c>
      <c r="W926">
        <f t="shared" si="232"/>
        <v>214.26273458445075</v>
      </c>
      <c r="X926">
        <f t="shared" si="233"/>
        <v>2.3338078834280511E-8</v>
      </c>
      <c r="Z926">
        <v>46671.671671671596</v>
      </c>
      <c r="AA926" s="1">
        <v>4.3442815219910698E-7</v>
      </c>
      <c r="AB926">
        <f t="shared" si="234"/>
        <v>214.26273458445075</v>
      </c>
      <c r="AC926">
        <f t="shared" si="235"/>
        <v>4.6483812285304447E-8</v>
      </c>
      <c r="AE926">
        <v>46671.671671671596</v>
      </c>
      <c r="AF926" s="1">
        <v>8.6996955141198403E-7</v>
      </c>
      <c r="AG926">
        <f t="shared" si="236"/>
        <v>214.26273458445075</v>
      </c>
      <c r="AH926">
        <f t="shared" si="237"/>
        <v>9.3086742001082292E-8</v>
      </c>
      <c r="AJ926">
        <v>46671.671671671596</v>
      </c>
      <c r="AK926" s="1">
        <v>1.7423486040020599E-6</v>
      </c>
      <c r="AL926">
        <f t="shared" si="238"/>
        <v>214.26273458445075</v>
      </c>
      <c r="AM926">
        <f t="shared" si="239"/>
        <v>1.8643130062822042E-7</v>
      </c>
    </row>
    <row r="927" spans="1:39" x14ac:dyDescent="0.25">
      <c r="A927">
        <v>46715.4654654654</v>
      </c>
      <c r="B927" s="1">
        <v>-3.54634528569917E-11</v>
      </c>
      <c r="C927">
        <f t="shared" si="224"/>
        <v>214.06187223784681</v>
      </c>
      <c r="D927">
        <f t="shared" si="225"/>
        <v>-3.7945894556981116E-12</v>
      </c>
      <c r="F927">
        <v>46715.4654654654</v>
      </c>
      <c r="G927" s="1">
        <v>2.7387724739409799E-8</v>
      </c>
      <c r="H927">
        <f t="shared" si="226"/>
        <v>214.06187223784681</v>
      </c>
      <c r="I927">
        <f t="shared" si="227"/>
        <v>2.9304865471168483E-9</v>
      </c>
      <c r="K927">
        <v>46715.4654654654</v>
      </c>
      <c r="L927" s="1">
        <v>5.2982700385525599E-8</v>
      </c>
      <c r="M927">
        <f t="shared" si="228"/>
        <v>214.06187223784681</v>
      </c>
      <c r="N927">
        <f t="shared" si="229"/>
        <v>5.6691489412512387E-9</v>
      </c>
      <c r="P927">
        <v>46715.4654654654</v>
      </c>
      <c r="Q927" s="1">
        <v>1.08743183043134E-7</v>
      </c>
      <c r="R927">
        <f t="shared" si="230"/>
        <v>214.06187223784681</v>
      </c>
      <c r="S927">
        <f t="shared" si="231"/>
        <v>1.1635520585615338E-8</v>
      </c>
      <c r="U927">
        <v>46715.4654654654</v>
      </c>
      <c r="V927" s="1">
        <v>2.1752182953912601E-7</v>
      </c>
      <c r="W927">
        <f t="shared" si="232"/>
        <v>214.06187223784681</v>
      </c>
      <c r="X927">
        <f t="shared" si="233"/>
        <v>2.3274835760686483E-8</v>
      </c>
      <c r="Z927">
        <v>46715.4654654654</v>
      </c>
      <c r="AA927" s="1">
        <v>4.3325090998495898E-7</v>
      </c>
      <c r="AB927">
        <f t="shared" si="234"/>
        <v>214.06187223784681</v>
      </c>
      <c r="AC927">
        <f t="shared" si="235"/>
        <v>4.6357847368390608E-8</v>
      </c>
      <c r="AE927">
        <v>46715.4654654654</v>
      </c>
      <c r="AF927" s="1">
        <v>8.6761205023310998E-7</v>
      </c>
      <c r="AG927">
        <f t="shared" si="236"/>
        <v>214.06187223784681</v>
      </c>
      <c r="AH927">
        <f t="shared" si="237"/>
        <v>9.283448937494277E-8</v>
      </c>
      <c r="AJ927">
        <v>46715.4654654654</v>
      </c>
      <c r="AK927" s="1">
        <v>1.73762707221824E-6</v>
      </c>
      <c r="AL927">
        <f t="shared" si="238"/>
        <v>214.06187223784681</v>
      </c>
      <c r="AM927">
        <f t="shared" si="239"/>
        <v>1.8592609672735166E-7</v>
      </c>
    </row>
    <row r="928" spans="1:39" x14ac:dyDescent="0.25">
      <c r="A928">
        <v>46759.259259259197</v>
      </c>
      <c r="B928" s="1">
        <v>-3.5367481675235402E-11</v>
      </c>
      <c r="C928">
        <f t="shared" si="224"/>
        <v>213.86138613861414</v>
      </c>
      <c r="D928">
        <f t="shared" si="225"/>
        <v>-3.7843205392501878E-12</v>
      </c>
      <c r="F928">
        <v>46759.259259259197</v>
      </c>
      <c r="G928" s="1">
        <v>2.7313608089814E-8</v>
      </c>
      <c r="H928">
        <f t="shared" si="226"/>
        <v>213.86138613861414</v>
      </c>
      <c r="I928">
        <f t="shared" si="227"/>
        <v>2.9225560656100978E-9</v>
      </c>
      <c r="K928">
        <v>46759.259259259197</v>
      </c>
      <c r="L928" s="1">
        <v>5.2839318623204097E-8</v>
      </c>
      <c r="M928">
        <f t="shared" si="228"/>
        <v>213.86138613861414</v>
      </c>
      <c r="N928">
        <f t="shared" si="229"/>
        <v>5.6538070926828383E-9</v>
      </c>
      <c r="P928">
        <v>46759.259259259197</v>
      </c>
      <c r="Q928" s="1">
        <v>1.08448902285232E-7</v>
      </c>
      <c r="R928">
        <f t="shared" si="230"/>
        <v>213.86138613861414</v>
      </c>
      <c r="S928">
        <f t="shared" si="231"/>
        <v>1.1604032544519825E-8</v>
      </c>
      <c r="U928">
        <v>46759.259259259197</v>
      </c>
      <c r="V928" s="1">
        <v>2.16933172052139E-7</v>
      </c>
      <c r="W928">
        <f t="shared" si="232"/>
        <v>213.86138613861414</v>
      </c>
      <c r="X928">
        <f t="shared" si="233"/>
        <v>2.3211849409578872E-8</v>
      </c>
      <c r="Z928">
        <v>46759.259259259197</v>
      </c>
      <c r="AA928" s="1">
        <v>4.32078446547855E-7</v>
      </c>
      <c r="AB928">
        <f t="shared" si="234"/>
        <v>213.86138613861414</v>
      </c>
      <c r="AC928">
        <f t="shared" si="235"/>
        <v>4.6232393780620485E-8</v>
      </c>
      <c r="AE928">
        <v>46759.259259259197</v>
      </c>
      <c r="AF928" s="1">
        <v>8.6526411885421501E-7</v>
      </c>
      <c r="AG928">
        <f t="shared" si="236"/>
        <v>213.86138613861414</v>
      </c>
      <c r="AH928">
        <f t="shared" si="237"/>
        <v>9.2583260717401006E-8</v>
      </c>
      <c r="AJ928">
        <v>46759.259259259197</v>
      </c>
      <c r="AK928" s="1">
        <v>1.7329247065392701E-6</v>
      </c>
      <c r="AL928">
        <f t="shared" si="238"/>
        <v>213.86138613861414</v>
      </c>
      <c r="AM928">
        <f t="shared" si="239"/>
        <v>1.854229435997019E-7</v>
      </c>
    </row>
    <row r="929" spans="1:39" x14ac:dyDescent="0.25">
      <c r="A929">
        <v>46803.053053053001</v>
      </c>
      <c r="B929" s="1">
        <v>-3.5271899542690099E-11</v>
      </c>
      <c r="C929">
        <f t="shared" si="224"/>
        <v>213.66127523058438</v>
      </c>
      <c r="D929">
        <f t="shared" si="225"/>
        <v>-3.7740932510678405E-12</v>
      </c>
      <c r="F929">
        <v>46803.053053053001</v>
      </c>
      <c r="G929" s="1">
        <v>2.7239791895245699E-8</v>
      </c>
      <c r="H929">
        <f t="shared" si="226"/>
        <v>213.66127523058438</v>
      </c>
      <c r="I929">
        <f t="shared" si="227"/>
        <v>2.9146577327912899E-9</v>
      </c>
      <c r="K929">
        <v>46803.053053053001</v>
      </c>
      <c r="L929" s="1">
        <v>5.2696518103714999E-8</v>
      </c>
      <c r="M929">
        <f t="shared" si="228"/>
        <v>213.66127523058438</v>
      </c>
      <c r="N929">
        <f t="shared" si="229"/>
        <v>5.6385274370975044E-9</v>
      </c>
      <c r="P929">
        <v>46803.053053053001</v>
      </c>
      <c r="Q929" s="1">
        <v>1.08155814486451E-7</v>
      </c>
      <c r="R929">
        <f t="shared" si="230"/>
        <v>213.66127523058438</v>
      </c>
      <c r="S929">
        <f t="shared" si="231"/>
        <v>1.1572672150050257E-8</v>
      </c>
      <c r="U929">
        <v>46803.053053053001</v>
      </c>
      <c r="V929" s="1">
        <v>2.16346900872445E-7</v>
      </c>
      <c r="W929">
        <f t="shared" si="232"/>
        <v>213.66127523058438</v>
      </c>
      <c r="X929">
        <f t="shared" si="233"/>
        <v>2.3149118393351614E-8</v>
      </c>
      <c r="Z929">
        <v>46803.053053053001</v>
      </c>
      <c r="AA929" s="1">
        <v>4.3091073605811499E-7</v>
      </c>
      <c r="AB929">
        <f t="shared" si="234"/>
        <v>213.66127523058438</v>
      </c>
      <c r="AC929">
        <f t="shared" si="235"/>
        <v>4.6107448758218301E-8</v>
      </c>
      <c r="AE929">
        <v>46803.053053053001</v>
      </c>
      <c r="AF929" s="1">
        <v>8.6292570554974503E-7</v>
      </c>
      <c r="AG929">
        <f t="shared" si="236"/>
        <v>213.66127523058438</v>
      </c>
      <c r="AH929">
        <f t="shared" si="237"/>
        <v>9.2333050493822716E-8</v>
      </c>
      <c r="AJ929">
        <v>46803.053053053001</v>
      </c>
      <c r="AK929" s="1">
        <v>1.72824140337077E-6</v>
      </c>
      <c r="AL929">
        <f t="shared" si="238"/>
        <v>213.66127523058438</v>
      </c>
      <c r="AM929">
        <f t="shared" si="239"/>
        <v>1.8492183016067239E-7</v>
      </c>
    </row>
    <row r="930" spans="1:39" x14ac:dyDescent="0.25">
      <c r="A930">
        <v>46846.846846846798</v>
      </c>
      <c r="B930" s="1">
        <v>-3.5176704359350702E-11</v>
      </c>
      <c r="C930">
        <f t="shared" si="224"/>
        <v>213.46153846153868</v>
      </c>
      <c r="D930">
        <f t="shared" si="225"/>
        <v>-3.7639073664505249E-12</v>
      </c>
      <c r="F930">
        <v>46846.846846846798</v>
      </c>
      <c r="G930" s="1">
        <v>2.71662745339123E-8</v>
      </c>
      <c r="H930">
        <f t="shared" si="226"/>
        <v>213.46153846153868</v>
      </c>
      <c r="I930">
        <f t="shared" si="227"/>
        <v>2.9067913751286159E-9</v>
      </c>
      <c r="K930">
        <v>46846.846846846798</v>
      </c>
      <c r="L930" s="1">
        <v>5.2554295689632699E-8</v>
      </c>
      <c r="M930">
        <f t="shared" si="228"/>
        <v>213.46153846153868</v>
      </c>
      <c r="N930">
        <f t="shared" si="229"/>
        <v>5.6233096387906989E-9</v>
      </c>
      <c r="P930">
        <v>46846.846846846798</v>
      </c>
      <c r="Q930" s="1">
        <v>1.07863913207451E-7</v>
      </c>
      <c r="R930">
        <f t="shared" si="230"/>
        <v>213.46153846153868</v>
      </c>
      <c r="S930">
        <f t="shared" si="231"/>
        <v>1.1541438713197258E-8</v>
      </c>
      <c r="U930">
        <v>46846.846846846798</v>
      </c>
      <c r="V930" s="1">
        <v>2.1576300311926299E-7</v>
      </c>
      <c r="W930">
        <f t="shared" si="232"/>
        <v>213.46153846153868</v>
      </c>
      <c r="X930">
        <f t="shared" si="233"/>
        <v>2.3086641333761138E-8</v>
      </c>
      <c r="Z930">
        <v>46846.846846846798</v>
      </c>
      <c r="AA930" s="1">
        <v>4.29747752860334E-7</v>
      </c>
      <c r="AB930">
        <f t="shared" si="234"/>
        <v>213.46153846153868</v>
      </c>
      <c r="AC930">
        <f t="shared" si="235"/>
        <v>4.5983009556055737E-8</v>
      </c>
      <c r="AE930">
        <v>46846.846846846798</v>
      </c>
      <c r="AF930" s="1">
        <v>8.6059675894315103E-7</v>
      </c>
      <c r="AG930">
        <f t="shared" si="236"/>
        <v>213.46153846153868</v>
      </c>
      <c r="AH930">
        <f t="shared" si="237"/>
        <v>9.2083853206917154E-8</v>
      </c>
      <c r="AJ930">
        <v>46846.846846846798</v>
      </c>
      <c r="AK930" s="1">
        <v>1.7235770598173599E-6</v>
      </c>
      <c r="AL930">
        <f t="shared" si="238"/>
        <v>213.46153846153868</v>
      </c>
      <c r="AM930">
        <f t="shared" si="239"/>
        <v>1.844227454004575E-7</v>
      </c>
    </row>
    <row r="931" spans="1:39" x14ac:dyDescent="0.25">
      <c r="A931">
        <v>46890.640640640602</v>
      </c>
      <c r="B931" s="1">
        <v>-3.5081894039362098E-11</v>
      </c>
      <c r="C931">
        <f t="shared" si="224"/>
        <v>213.26217478318895</v>
      </c>
      <c r="D931">
        <f t="shared" si="225"/>
        <v>-3.7537626622117448E-12</v>
      </c>
      <c r="F931">
        <v>46890.640640640602</v>
      </c>
      <c r="G931" s="1">
        <v>2.70930543949491E-8</v>
      </c>
      <c r="H931">
        <f t="shared" si="226"/>
        <v>213.26217478318895</v>
      </c>
      <c r="I931">
        <f t="shared" si="227"/>
        <v>2.8989568202595535E-9</v>
      </c>
      <c r="K931">
        <v>46890.640640640602</v>
      </c>
      <c r="L931" s="1">
        <v>5.2412648264671797E-8</v>
      </c>
      <c r="M931">
        <f t="shared" si="228"/>
        <v>213.26217478318895</v>
      </c>
      <c r="N931">
        <f t="shared" si="229"/>
        <v>5.6081533643198825E-9</v>
      </c>
      <c r="P931">
        <v>46890.640640640602</v>
      </c>
      <c r="Q931" s="1">
        <v>1.0757319205228101E-7</v>
      </c>
      <c r="R931">
        <f t="shared" si="230"/>
        <v>213.26217478318895</v>
      </c>
      <c r="S931">
        <f t="shared" si="231"/>
        <v>1.1510331549594067E-8</v>
      </c>
      <c r="U931">
        <v>46890.640640640602</v>
      </c>
      <c r="V931" s="1">
        <v>2.15181465998603E-7</v>
      </c>
      <c r="W931">
        <f t="shared" si="232"/>
        <v>213.26217478318895</v>
      </c>
      <c r="X931">
        <f t="shared" si="233"/>
        <v>2.302441686185052E-8</v>
      </c>
      <c r="Z931">
        <v>46890.640640640602</v>
      </c>
      <c r="AA931" s="1">
        <v>4.2858947147197898E-7</v>
      </c>
      <c r="AB931">
        <f t="shared" si="234"/>
        <v>213.26217478318895</v>
      </c>
      <c r="AC931">
        <f t="shared" si="235"/>
        <v>4.5859073447501747E-8</v>
      </c>
      <c r="AE931">
        <v>46890.640640640602</v>
      </c>
      <c r="AF931" s="1">
        <v>8.5827722800406405E-7</v>
      </c>
      <c r="AG931">
        <f t="shared" si="236"/>
        <v>213.26217478318895</v>
      </c>
      <c r="AH931">
        <f t="shared" si="237"/>
        <v>9.1835663396434856E-8</v>
      </c>
      <c r="AJ931">
        <v>46890.640640640602</v>
      </c>
      <c r="AK931" s="1">
        <v>1.71893157367696E-6</v>
      </c>
      <c r="AL931">
        <f t="shared" si="238"/>
        <v>213.26217478318895</v>
      </c>
      <c r="AM931">
        <f t="shared" si="239"/>
        <v>1.8392567838343471E-7</v>
      </c>
    </row>
    <row r="932" spans="1:39" x14ac:dyDescent="0.25">
      <c r="A932">
        <v>46934.434434434399</v>
      </c>
      <c r="B932" s="1">
        <v>-3.4987466510904898E-11</v>
      </c>
      <c r="C932">
        <f t="shared" si="224"/>
        <v>213.06318315115985</v>
      </c>
      <c r="D932">
        <f t="shared" si="225"/>
        <v>-3.7436589166668238E-12</v>
      </c>
      <c r="F932">
        <v>46934.434434434399</v>
      </c>
      <c r="G932" s="1">
        <v>2.7020129878330899E-8</v>
      </c>
      <c r="H932">
        <f t="shared" si="226"/>
        <v>213.06318315115985</v>
      </c>
      <c r="I932">
        <f t="shared" si="227"/>
        <v>2.8911538969814061E-9</v>
      </c>
      <c r="K932">
        <v>46934.434434434399</v>
      </c>
      <c r="L932" s="1">
        <v>5.2271572733516797E-8</v>
      </c>
      <c r="M932">
        <f t="shared" si="228"/>
        <v>213.06318315115985</v>
      </c>
      <c r="N932">
        <f t="shared" si="229"/>
        <v>5.5930582824862972E-9</v>
      </c>
      <c r="P932">
        <v>46934.434434434399</v>
      </c>
      <c r="Q932" s="1">
        <v>1.0728364466802799E-7</v>
      </c>
      <c r="R932">
        <f t="shared" si="230"/>
        <v>213.06318315115985</v>
      </c>
      <c r="S932">
        <f t="shared" si="231"/>
        <v>1.1479349979478994E-8</v>
      </c>
      <c r="U932">
        <v>46934.434434434399</v>
      </c>
      <c r="V932" s="1">
        <v>2.1460227680256801E-7</v>
      </c>
      <c r="W932">
        <f t="shared" si="232"/>
        <v>213.06318315115985</v>
      </c>
      <c r="X932">
        <f t="shared" si="233"/>
        <v>2.2962443617874777E-8</v>
      </c>
      <c r="Z932">
        <v>46934.434434434399</v>
      </c>
      <c r="AA932" s="1">
        <v>4.27435866581991E-7</v>
      </c>
      <c r="AB932">
        <f t="shared" si="234"/>
        <v>213.06318315115985</v>
      </c>
      <c r="AC932">
        <f t="shared" si="235"/>
        <v>4.5735637724273038E-8</v>
      </c>
      <c r="AE932">
        <v>46934.434434434399</v>
      </c>
      <c r="AF932" s="1">
        <v>8.5596706204550599E-7</v>
      </c>
      <c r="AG932">
        <f t="shared" si="236"/>
        <v>213.06318315115985</v>
      </c>
      <c r="AH932">
        <f t="shared" si="237"/>
        <v>9.1588475638869136E-8</v>
      </c>
      <c r="AJ932">
        <v>46934.434434434399</v>
      </c>
      <c r="AK932" s="1">
        <v>1.7143048434352201E-6</v>
      </c>
      <c r="AL932">
        <f t="shared" si="238"/>
        <v>213.06318315115985</v>
      </c>
      <c r="AM932">
        <f t="shared" si="239"/>
        <v>1.8343061824756855E-7</v>
      </c>
    </row>
    <row r="933" spans="1:39" x14ac:dyDescent="0.25">
      <c r="A933">
        <v>46978.228228228203</v>
      </c>
      <c r="B933" s="1">
        <v>-3.4893419716082603E-11</v>
      </c>
      <c r="C933">
        <f t="shared" si="224"/>
        <v>212.86456252497015</v>
      </c>
      <c r="D933">
        <f t="shared" si="225"/>
        <v>-3.7335959096208386E-12</v>
      </c>
      <c r="F933">
        <v>46978.228228228203</v>
      </c>
      <c r="G933" s="1">
        <v>2.6947499394784901E-8</v>
      </c>
      <c r="H933">
        <f t="shared" si="226"/>
        <v>212.86456252497015</v>
      </c>
      <c r="I933">
        <f t="shared" si="227"/>
        <v>2.8833824352419845E-9</v>
      </c>
      <c r="K933">
        <v>46978.228228228203</v>
      </c>
      <c r="L933" s="1">
        <v>5.2131066021652597E-8</v>
      </c>
      <c r="M933">
        <f t="shared" si="228"/>
        <v>212.86456252497015</v>
      </c>
      <c r="N933">
        <f t="shared" si="229"/>
        <v>5.5780240643168278E-9</v>
      </c>
      <c r="P933">
        <v>46978.228228228203</v>
      </c>
      <c r="Q933" s="1">
        <v>1.06995264744471E-7</v>
      </c>
      <c r="R933">
        <f t="shared" si="230"/>
        <v>212.86456252497015</v>
      </c>
      <c r="S933">
        <f t="shared" si="231"/>
        <v>1.1448493327658396E-8</v>
      </c>
      <c r="U933">
        <v>46978.228228228203</v>
      </c>
      <c r="V933" s="1">
        <v>2.1402542290865799E-7</v>
      </c>
      <c r="W933">
        <f t="shared" si="232"/>
        <v>212.86456252497015</v>
      </c>
      <c r="X933">
        <f t="shared" si="233"/>
        <v>2.2900720251226403E-8</v>
      </c>
      <c r="Z933">
        <v>46978.228228228203</v>
      </c>
      <c r="AA933" s="1">
        <v>4.2628691304939998E-7</v>
      </c>
      <c r="AB933">
        <f t="shared" si="234"/>
        <v>212.86456252497015</v>
      </c>
      <c r="AC933">
        <f t="shared" si="235"/>
        <v>4.5612699696285798E-8</v>
      </c>
      <c r="AE933">
        <v>46978.228228228203</v>
      </c>
      <c r="AF933" s="1">
        <v>8.5366621072111198E-7</v>
      </c>
      <c r="AG933">
        <f t="shared" si="236"/>
        <v>212.86456252497015</v>
      </c>
      <c r="AH933">
        <f t="shared" si="237"/>
        <v>9.1342284547158981E-8</v>
      </c>
      <c r="AJ933">
        <v>46978.228228228203</v>
      </c>
      <c r="AK933" s="1">
        <v>1.7096967682599801E-6</v>
      </c>
      <c r="AL933">
        <f t="shared" si="238"/>
        <v>212.86456252497015</v>
      </c>
      <c r="AM933">
        <f t="shared" si="239"/>
        <v>1.8293755420381788E-7</v>
      </c>
    </row>
    <row r="934" spans="1:39" x14ac:dyDescent="0.25">
      <c r="A934">
        <v>47022.022022022</v>
      </c>
      <c r="B934" s="1">
        <v>-3.47997516108094E-11</v>
      </c>
      <c r="C934">
        <f t="shared" si="224"/>
        <v>212.66631186801501</v>
      </c>
      <c r="D934">
        <f t="shared" si="225"/>
        <v>-3.7235734223566054E-12</v>
      </c>
      <c r="F934">
        <v>47022.022022022</v>
      </c>
      <c r="G934" s="1">
        <v>2.6875161365703801E-8</v>
      </c>
      <c r="H934">
        <f t="shared" si="226"/>
        <v>212.66631186801501</v>
      </c>
      <c r="I934">
        <f t="shared" si="227"/>
        <v>2.8756422661303066E-9</v>
      </c>
      <c r="K934">
        <v>47022.022022022</v>
      </c>
      <c r="L934" s="1">
        <v>5.1991125075197503E-8</v>
      </c>
      <c r="M934">
        <f t="shared" si="228"/>
        <v>212.66631186801501</v>
      </c>
      <c r="N934">
        <f t="shared" si="229"/>
        <v>5.5630503830461329E-9</v>
      </c>
      <c r="P934">
        <v>47022.022022022</v>
      </c>
      <c r="Q934" s="1">
        <v>1.0670804601373699E-7</v>
      </c>
      <c r="R934">
        <f t="shared" si="230"/>
        <v>212.66631186801501</v>
      </c>
      <c r="S934">
        <f t="shared" si="231"/>
        <v>1.1417760923469859E-8</v>
      </c>
      <c r="U934">
        <v>47022.022022022</v>
      </c>
      <c r="V934" s="1">
        <v>2.1345089177908499E-7</v>
      </c>
      <c r="W934">
        <f t="shared" si="232"/>
        <v>212.66631186801501</v>
      </c>
      <c r="X934">
        <f t="shared" si="233"/>
        <v>2.2839245420362095E-8</v>
      </c>
      <c r="Z934">
        <v>47022.022022022</v>
      </c>
      <c r="AA934" s="1">
        <v>4.2514258590195998E-7</v>
      </c>
      <c r="AB934">
        <f t="shared" si="234"/>
        <v>212.66631186801501</v>
      </c>
      <c r="AC934">
        <f t="shared" si="235"/>
        <v>4.5490256691509719E-8</v>
      </c>
      <c r="AE934">
        <v>47022.022022022</v>
      </c>
      <c r="AF934" s="1">
        <v>8.51374624022397E-7</v>
      </c>
      <c r="AG934">
        <f t="shared" si="236"/>
        <v>212.66631186801501</v>
      </c>
      <c r="AH934">
        <f t="shared" si="237"/>
        <v>9.1097084770396475E-8</v>
      </c>
      <c r="AJ934">
        <v>47022.022022022</v>
      </c>
      <c r="AK934" s="1">
        <v>1.7051072479957699E-6</v>
      </c>
      <c r="AL934">
        <f t="shared" si="238"/>
        <v>212.66631186801501</v>
      </c>
      <c r="AM934">
        <f t="shared" si="239"/>
        <v>1.8244647553554737E-7</v>
      </c>
    </row>
    <row r="935" spans="1:39" x14ac:dyDescent="0.25">
      <c r="A935">
        <v>47065.815815815797</v>
      </c>
      <c r="B935" s="1">
        <v>-3.4706460164698498E-11</v>
      </c>
      <c r="C935">
        <f t="shared" si="224"/>
        <v>212.46843014754759</v>
      </c>
      <c r="D935">
        <f t="shared" si="225"/>
        <v>-3.7135912376227394E-12</v>
      </c>
      <c r="F935">
        <v>47065.815815815797</v>
      </c>
      <c r="G935" s="1">
        <v>2.68031142230601E-8</v>
      </c>
      <c r="H935">
        <f t="shared" si="226"/>
        <v>212.46843014754759</v>
      </c>
      <c r="I935">
        <f t="shared" si="227"/>
        <v>2.8679332218674305E-9</v>
      </c>
      <c r="K935">
        <v>47065.815815815797</v>
      </c>
      <c r="L935" s="1">
        <v>5.1851746860736602E-8</v>
      </c>
      <c r="M935">
        <f t="shared" si="228"/>
        <v>212.46843014754759</v>
      </c>
      <c r="N935">
        <f t="shared" si="229"/>
        <v>5.5481369140988163E-9</v>
      </c>
      <c r="P935">
        <v>47065.815815815797</v>
      </c>
      <c r="Q935" s="1">
        <v>1.0642198224996E-7</v>
      </c>
      <c r="R935">
        <f t="shared" si="230"/>
        <v>212.46843014754759</v>
      </c>
      <c r="S935">
        <f t="shared" si="231"/>
        <v>1.138715210074572E-8</v>
      </c>
      <c r="U935">
        <v>47065.815815815797</v>
      </c>
      <c r="V935" s="1">
        <v>2.1287867096008501E-7</v>
      </c>
      <c r="W935">
        <f t="shared" si="232"/>
        <v>212.46843014754759</v>
      </c>
      <c r="X935">
        <f t="shared" si="233"/>
        <v>2.2778017792729095E-8</v>
      </c>
      <c r="Z935">
        <v>47065.815815815797</v>
      </c>
      <c r="AA935" s="1">
        <v>4.24002860334787E-7</v>
      </c>
      <c r="AB935">
        <f t="shared" si="234"/>
        <v>212.46843014754759</v>
      </c>
      <c r="AC935">
        <f t="shared" si="235"/>
        <v>4.5368306055822209E-8</v>
      </c>
      <c r="AE935">
        <v>47065.815815815797</v>
      </c>
      <c r="AF935" s="1">
        <v>8.4909225227602898E-7</v>
      </c>
      <c r="AG935">
        <f t="shared" si="236"/>
        <v>212.46843014754759</v>
      </c>
      <c r="AH935">
        <f t="shared" si="237"/>
        <v>9.0852870993535095E-8</v>
      </c>
      <c r="AJ935">
        <v>47065.815815815797</v>
      </c>
      <c r="AK935" s="1">
        <v>1.7005361831583301E-6</v>
      </c>
      <c r="AL935">
        <f t="shared" si="238"/>
        <v>212.46843014754759</v>
      </c>
      <c r="AM935">
        <f t="shared" si="239"/>
        <v>1.8195737159794132E-7</v>
      </c>
    </row>
    <row r="936" spans="1:39" x14ac:dyDescent="0.25">
      <c r="A936">
        <v>47109.609609609601</v>
      </c>
      <c r="B936" s="1">
        <v>-3.4613543360953101E-11</v>
      </c>
      <c r="C936">
        <f t="shared" si="224"/>
        <v>212.27091633466139</v>
      </c>
      <c r="D936">
        <f t="shared" si="225"/>
        <v>-3.7036491396219818E-12</v>
      </c>
      <c r="F936">
        <v>47109.609609609601</v>
      </c>
      <c r="G936" s="1">
        <v>2.6731356409321301E-8</v>
      </c>
      <c r="H936">
        <f t="shared" si="226"/>
        <v>212.27091633466139</v>
      </c>
      <c r="I936">
        <f t="shared" si="227"/>
        <v>2.8602551357973791E-9</v>
      </c>
      <c r="K936">
        <v>47109.609609609601</v>
      </c>
      <c r="L936" s="1">
        <v>5.1712928365158198E-8</v>
      </c>
      <c r="M936">
        <f t="shared" si="228"/>
        <v>212.27091633466139</v>
      </c>
      <c r="N936">
        <f t="shared" si="229"/>
        <v>5.5332833350719269E-9</v>
      </c>
      <c r="P936">
        <v>47109.609609609601</v>
      </c>
      <c r="Q936" s="1">
        <v>1.06137067268945E-7</v>
      </c>
      <c r="R936">
        <f t="shared" si="230"/>
        <v>212.27091633466139</v>
      </c>
      <c r="S936">
        <f t="shared" si="231"/>
        <v>1.1356666197777116E-8</v>
      </c>
      <c r="U936">
        <v>47109.609609609601</v>
      </c>
      <c r="V936" s="1">
        <v>2.1230874808125101E-7</v>
      </c>
      <c r="W936">
        <f t="shared" si="232"/>
        <v>212.27091633466139</v>
      </c>
      <c r="X936">
        <f t="shared" si="233"/>
        <v>2.2717036044693858E-8</v>
      </c>
      <c r="Z936">
        <v>47109.609609609601</v>
      </c>
      <c r="AA936" s="1">
        <v>4.2286771170901902E-7</v>
      </c>
      <c r="AB936">
        <f t="shared" si="234"/>
        <v>212.27091633466139</v>
      </c>
      <c r="AC936">
        <f t="shared" si="235"/>
        <v>4.5246845152865037E-8</v>
      </c>
      <c r="AE936">
        <v>47109.609609609601</v>
      </c>
      <c r="AF936" s="1">
        <v>8.4681904614114495E-7</v>
      </c>
      <c r="AG936">
        <f t="shared" si="236"/>
        <v>212.27091633466139</v>
      </c>
      <c r="AH936">
        <f t="shared" si="237"/>
        <v>9.0609637937102509E-8</v>
      </c>
      <c r="AJ936">
        <v>47109.609609609601</v>
      </c>
      <c r="AK936" s="1">
        <v>1.6959834749293001E-6</v>
      </c>
      <c r="AL936">
        <f t="shared" si="238"/>
        <v>212.27091633466139</v>
      </c>
      <c r="AM936">
        <f t="shared" si="239"/>
        <v>1.8147023181743512E-7</v>
      </c>
    </row>
    <row r="937" spans="1:39" x14ac:dyDescent="0.25">
      <c r="A937">
        <v>47153.403403403398</v>
      </c>
      <c r="B937" s="1">
        <v>-3.4520999196256403E-11</v>
      </c>
      <c r="C937">
        <f t="shared" si="224"/>
        <v>212.07376940427227</v>
      </c>
      <c r="D937">
        <f t="shared" si="225"/>
        <v>-3.6937469139994352E-12</v>
      </c>
      <c r="F937">
        <v>47153.403403403398</v>
      </c>
      <c r="G937" s="1">
        <v>2.6659886377365502E-8</v>
      </c>
      <c r="H937">
        <f t="shared" si="226"/>
        <v>212.07376940427227</v>
      </c>
      <c r="I937">
        <f t="shared" si="227"/>
        <v>2.8526078423781087E-9</v>
      </c>
      <c r="K937">
        <v>47153.403403403398</v>
      </c>
      <c r="L937" s="1">
        <v>5.1574666595489999E-8</v>
      </c>
      <c r="M937">
        <f t="shared" si="228"/>
        <v>212.07376940427227</v>
      </c>
      <c r="N937">
        <f t="shared" si="229"/>
        <v>5.5184893257174297E-9</v>
      </c>
      <c r="P937">
        <v>47153.403403403398</v>
      </c>
      <c r="Q937" s="1">
        <v>1.05853294927832E-7</v>
      </c>
      <c r="R937">
        <f t="shared" si="230"/>
        <v>212.07376940427227</v>
      </c>
      <c r="S937">
        <f t="shared" si="231"/>
        <v>1.1326302557278024E-8</v>
      </c>
      <c r="U937">
        <v>47153.403403403398</v>
      </c>
      <c r="V937" s="1">
        <v>2.1174111085486101E-7</v>
      </c>
      <c r="W937">
        <f t="shared" si="232"/>
        <v>212.07376940427227</v>
      </c>
      <c r="X937">
        <f t="shared" si="233"/>
        <v>2.2656298861470128E-8</v>
      </c>
      <c r="Z937">
        <v>47153.403403403398</v>
      </c>
      <c r="AA937" s="1">
        <v>4.2173711555048098E-7</v>
      </c>
      <c r="AB937">
        <f t="shared" si="234"/>
        <v>212.07376940427227</v>
      </c>
      <c r="AC937">
        <f t="shared" si="235"/>
        <v>4.5125871363901466E-8</v>
      </c>
      <c r="AE937">
        <v>47153.403403403398</v>
      </c>
      <c r="AF937" s="1">
        <v>8.4455495660667804E-7</v>
      </c>
      <c r="AG937">
        <f t="shared" si="236"/>
        <v>212.07376940427227</v>
      </c>
      <c r="AH937">
        <f t="shared" si="237"/>
        <v>9.0367380356914544E-8</v>
      </c>
      <c r="AJ937">
        <v>47153.403403403398</v>
      </c>
      <c r="AK937" s="1">
        <v>1.69144902515078E-6</v>
      </c>
      <c r="AL937">
        <f t="shared" si="238"/>
        <v>212.07376940427227</v>
      </c>
      <c r="AM937">
        <f t="shared" si="239"/>
        <v>1.8098504569113344E-7</v>
      </c>
    </row>
    <row r="938" spans="1:39" x14ac:dyDescent="0.25">
      <c r="A938">
        <v>47197.197197197202</v>
      </c>
      <c r="B938" s="1">
        <v>-3.44288256806645E-11</v>
      </c>
      <c r="C938">
        <f t="shared" si="224"/>
        <v>211.87698833510072</v>
      </c>
      <c r="D938">
        <f t="shared" si="225"/>
        <v>-3.6838843478311013E-12</v>
      </c>
      <c r="F938">
        <v>47197.197197197202</v>
      </c>
      <c r="G938" s="1">
        <v>2.6588702590398301E-8</v>
      </c>
      <c r="H938">
        <f t="shared" si="226"/>
        <v>211.87698833510072</v>
      </c>
      <c r="I938">
        <f t="shared" si="227"/>
        <v>2.8449911771726181E-9</v>
      </c>
      <c r="K938">
        <v>47197.197197197202</v>
      </c>
      <c r="L938" s="1">
        <v>5.1436958578738801E-8</v>
      </c>
      <c r="M938">
        <f t="shared" si="228"/>
        <v>211.87698833510072</v>
      </c>
      <c r="N938">
        <f t="shared" si="229"/>
        <v>5.5037545679250514E-9</v>
      </c>
      <c r="P938">
        <v>47197.197197197202</v>
      </c>
      <c r="Q938" s="1">
        <v>1.05570659124766E-7</v>
      </c>
      <c r="R938">
        <f t="shared" si="230"/>
        <v>211.87698833510072</v>
      </c>
      <c r="S938">
        <f t="shared" si="231"/>
        <v>1.1296060526349963E-8</v>
      </c>
      <c r="U938">
        <v>47197.197197197202</v>
      </c>
      <c r="V938" s="1">
        <v>2.1117574707521199E-7</v>
      </c>
      <c r="W938">
        <f t="shared" si="232"/>
        <v>211.87698833510072</v>
      </c>
      <c r="X938">
        <f t="shared" si="233"/>
        <v>2.2595804937047684E-8</v>
      </c>
      <c r="Z938">
        <v>47197.197197197202</v>
      </c>
      <c r="AA938" s="1">
        <v>4.20611047548367E-7</v>
      </c>
      <c r="AB938">
        <f t="shared" si="234"/>
        <v>211.87698833510072</v>
      </c>
      <c r="AC938">
        <f t="shared" si="235"/>
        <v>4.500538208767527E-8</v>
      </c>
      <c r="AE938">
        <v>47197.197197197202</v>
      </c>
      <c r="AF938" s="1">
        <v>8.4229993498872202E-7</v>
      </c>
      <c r="AG938">
        <f t="shared" si="236"/>
        <v>211.87698833510072</v>
      </c>
      <c r="AH938">
        <f t="shared" si="237"/>
        <v>9.012609304379326E-8</v>
      </c>
      <c r="AJ938">
        <v>47197.197197197202</v>
      </c>
      <c r="AK938" s="1">
        <v>1.68693273632014E-6</v>
      </c>
      <c r="AL938">
        <f t="shared" si="238"/>
        <v>211.87698833510072</v>
      </c>
      <c r="AM938">
        <f t="shared" si="239"/>
        <v>1.8050180278625498E-7</v>
      </c>
    </row>
    <row r="939" spans="1:39" x14ac:dyDescent="0.25">
      <c r="A939">
        <v>47240.990990990998</v>
      </c>
      <c r="B939" s="1">
        <v>-3.4337020837498702E-11</v>
      </c>
      <c r="C939">
        <f t="shared" si="224"/>
        <v>211.68057210965432</v>
      </c>
      <c r="D939">
        <f t="shared" si="225"/>
        <v>-3.6740612296123612E-12</v>
      </c>
      <c r="F939">
        <v>47240.990990990998</v>
      </c>
      <c r="G939" s="1">
        <v>2.6517803521869701E-8</v>
      </c>
      <c r="H939">
        <f t="shared" si="226"/>
        <v>211.68057210965432</v>
      </c>
      <c r="I939">
        <f t="shared" si="227"/>
        <v>2.837404976840058E-9</v>
      </c>
      <c r="K939">
        <v>47240.990990990998</v>
      </c>
      <c r="L939" s="1">
        <v>5.1299801361729803E-8</v>
      </c>
      <c r="M939">
        <f t="shared" si="228"/>
        <v>211.68057210965432</v>
      </c>
      <c r="N939">
        <f t="shared" si="229"/>
        <v>5.4890787457050887E-9</v>
      </c>
      <c r="P939">
        <v>47240.990990990998</v>
      </c>
      <c r="Q939" s="1">
        <v>1.05289153798567E-7</v>
      </c>
      <c r="R939">
        <f t="shared" si="230"/>
        <v>211.68057210965432</v>
      </c>
      <c r="S939">
        <f t="shared" si="231"/>
        <v>1.126593945644667E-8</v>
      </c>
      <c r="U939">
        <v>47240.990990990998</v>
      </c>
      <c r="V939" s="1">
        <v>2.1061264461797299E-7</v>
      </c>
      <c r="W939">
        <f t="shared" si="232"/>
        <v>211.68057210965432</v>
      </c>
      <c r="X939">
        <f t="shared" si="233"/>
        <v>2.2535552974123111E-8</v>
      </c>
      <c r="Z939">
        <v>47240.990990990998</v>
      </c>
      <c r="AA939" s="1">
        <v>4.1948948355393603E-7</v>
      </c>
      <c r="AB939">
        <f t="shared" si="234"/>
        <v>211.68057210965432</v>
      </c>
      <c r="AC939">
        <f t="shared" si="235"/>
        <v>4.4885374740271156E-8</v>
      </c>
      <c r="AE939">
        <v>47240.990990990998</v>
      </c>
      <c r="AF939" s="1">
        <v>8.40053932927907E-7</v>
      </c>
      <c r="AG939">
        <f t="shared" si="236"/>
        <v>211.68057210965432</v>
      </c>
      <c r="AH939">
        <f t="shared" si="237"/>
        <v>8.9885770823286049E-8</v>
      </c>
      <c r="AJ939">
        <v>47240.990990990998</v>
      </c>
      <c r="AK939" s="1">
        <v>1.68243451158469E-6</v>
      </c>
      <c r="AL939">
        <f t="shared" si="238"/>
        <v>211.68057210965432</v>
      </c>
      <c r="AM939">
        <f t="shared" si="239"/>
        <v>1.8002049273956184E-7</v>
      </c>
    </row>
    <row r="940" spans="1:39" x14ac:dyDescent="0.25">
      <c r="A940">
        <v>47284.784784784701</v>
      </c>
      <c r="B940" s="1">
        <v>-3.4245582703239999E-11</v>
      </c>
      <c r="C940">
        <f t="shared" si="224"/>
        <v>211.48451971421048</v>
      </c>
      <c r="D940">
        <f t="shared" si="225"/>
        <v>-3.6642773492466799E-12</v>
      </c>
      <c r="F940">
        <v>47284.784784784701</v>
      </c>
      <c r="G940" s="1">
        <v>2.6447187655392598E-8</v>
      </c>
      <c r="H940">
        <f t="shared" si="226"/>
        <v>211.48451971421048</v>
      </c>
      <c r="I940">
        <f t="shared" si="227"/>
        <v>2.8298490791270078E-9</v>
      </c>
      <c r="K940">
        <v>47284.784784784701</v>
      </c>
      <c r="L940" s="1">
        <v>5.1163192010948901E-8</v>
      </c>
      <c r="M940">
        <f t="shared" si="228"/>
        <v>211.48451971421048</v>
      </c>
      <c r="N940">
        <f t="shared" si="229"/>
        <v>5.4744615451715323E-9</v>
      </c>
      <c r="P940">
        <v>47284.784784784701</v>
      </c>
      <c r="Q940" s="1">
        <v>1.0500877292841E-7</v>
      </c>
      <c r="R940">
        <f t="shared" si="230"/>
        <v>211.48451971421048</v>
      </c>
      <c r="S940">
        <f t="shared" si="231"/>
        <v>1.123593870333987E-8</v>
      </c>
      <c r="U940">
        <v>47284.784784784701</v>
      </c>
      <c r="V940" s="1">
        <v>2.1005179143952401E-7</v>
      </c>
      <c r="W940">
        <f t="shared" si="232"/>
        <v>211.48451971421048</v>
      </c>
      <c r="X940">
        <f t="shared" si="233"/>
        <v>2.2475541684029068E-8</v>
      </c>
      <c r="Z940">
        <v>47284.784784784701</v>
      </c>
      <c r="AA940" s="1">
        <v>4.1837239957921201E-7</v>
      </c>
      <c r="AB940">
        <f t="shared" si="234"/>
        <v>211.48451971421048</v>
      </c>
      <c r="AC940">
        <f t="shared" si="235"/>
        <v>4.4765846754975682E-8</v>
      </c>
      <c r="AE940">
        <v>47284.784784784701</v>
      </c>
      <c r="AF940" s="1">
        <v>8.3781690238681396E-7</v>
      </c>
      <c r="AG940">
        <f t="shared" si="236"/>
        <v>211.48451971421048</v>
      </c>
      <c r="AH940">
        <f t="shared" si="237"/>
        <v>8.9646408555389093E-8</v>
      </c>
      <c r="AJ940">
        <v>47284.784784784701</v>
      </c>
      <c r="AK940" s="1">
        <v>1.6779542547365601E-6</v>
      </c>
      <c r="AL940">
        <f t="shared" si="238"/>
        <v>211.48451971421048</v>
      </c>
      <c r="AM940">
        <f t="shared" si="239"/>
        <v>1.7954110525681194E-7</v>
      </c>
    </row>
    <row r="941" spans="1:39" x14ac:dyDescent="0.25">
      <c r="A941">
        <v>47328.578578578497</v>
      </c>
      <c r="B941" s="1">
        <v>-3.4154509327423798E-11</v>
      </c>
      <c r="C941">
        <f t="shared" si="224"/>
        <v>211.28883013879746</v>
      </c>
      <c r="D941">
        <f t="shared" si="225"/>
        <v>-3.6545324980343466E-12</v>
      </c>
      <c r="F941">
        <v>47328.578578578497</v>
      </c>
      <c r="G941" s="1">
        <v>2.6376853484662E-8</v>
      </c>
      <c r="H941">
        <f t="shared" si="226"/>
        <v>211.28883013879746</v>
      </c>
      <c r="I941">
        <f t="shared" si="227"/>
        <v>2.8223233228588339E-9</v>
      </c>
      <c r="K941">
        <v>47328.578578578497</v>
      </c>
      <c r="L941" s="1">
        <v>5.1027127612385599E-8</v>
      </c>
      <c r="M941">
        <f t="shared" si="228"/>
        <v>211.28883013879746</v>
      </c>
      <c r="N941">
        <f t="shared" si="229"/>
        <v>5.4599026545252588E-9</v>
      </c>
      <c r="P941">
        <v>47328.578578578497</v>
      </c>
      <c r="Q941" s="1">
        <v>1.04729510533497E-7</v>
      </c>
      <c r="R941">
        <f t="shared" si="230"/>
        <v>211.28883013879746</v>
      </c>
      <c r="S941">
        <f t="shared" si="231"/>
        <v>1.1206057627084179E-8</v>
      </c>
      <c r="U941">
        <v>47328.578578578497</v>
      </c>
      <c r="V941" s="1">
        <v>2.0949317557632199E-7</v>
      </c>
      <c r="W941">
        <f t="shared" si="232"/>
        <v>211.28883013879746</v>
      </c>
      <c r="X941">
        <f t="shared" si="233"/>
        <v>2.2415769786666454E-8</v>
      </c>
      <c r="Z941">
        <v>47328.578578578497</v>
      </c>
      <c r="AA941" s="1">
        <v>4.1725977179570601E-7</v>
      </c>
      <c r="AB941">
        <f t="shared" si="234"/>
        <v>211.28883013879746</v>
      </c>
      <c r="AC941">
        <f t="shared" si="235"/>
        <v>4.4646795582140546E-8</v>
      </c>
      <c r="AE941">
        <v>47328.578578578497</v>
      </c>
      <c r="AF941" s="1">
        <v>8.3558879564740105E-7</v>
      </c>
      <c r="AG941">
        <f t="shared" si="236"/>
        <v>211.28883013879746</v>
      </c>
      <c r="AH941">
        <f t="shared" si="237"/>
        <v>8.9408001134271907E-8</v>
      </c>
      <c r="AJ941">
        <v>47328.578578578497</v>
      </c>
      <c r="AK941" s="1">
        <v>1.6734918702074899E-6</v>
      </c>
      <c r="AL941">
        <f t="shared" si="238"/>
        <v>211.28883013879746</v>
      </c>
      <c r="AM941">
        <f t="shared" si="239"/>
        <v>1.7906363011220143E-7</v>
      </c>
    </row>
    <row r="942" spans="1:39" x14ac:dyDescent="0.25">
      <c r="A942">
        <v>47372.372372372301</v>
      </c>
      <c r="B942" s="1">
        <v>-3.40637987725362E-11</v>
      </c>
      <c r="C942">
        <f t="shared" si="224"/>
        <v>211.09350237717939</v>
      </c>
      <c r="D942">
        <f t="shared" si="225"/>
        <v>-3.644826468661373E-12</v>
      </c>
      <c r="F942">
        <v>47372.372372372301</v>
      </c>
      <c r="G942" s="1">
        <v>2.6306799513373898E-8</v>
      </c>
      <c r="H942">
        <f t="shared" si="226"/>
        <v>211.09350237717939</v>
      </c>
      <c r="I942">
        <f t="shared" si="227"/>
        <v>2.814827547931007E-9</v>
      </c>
      <c r="K942">
        <v>47372.372372372301</v>
      </c>
      <c r="L942" s="1">
        <v>5.0891605271377299E-8</v>
      </c>
      <c r="M942">
        <f t="shared" si="228"/>
        <v>211.09350237717939</v>
      </c>
      <c r="N942">
        <f t="shared" si="229"/>
        <v>5.4454017640373708E-9</v>
      </c>
      <c r="P942">
        <v>47372.372372372301</v>
      </c>
      <c r="Q942" s="1">
        <v>1.04451360672741E-7</v>
      </c>
      <c r="R942">
        <f t="shared" si="230"/>
        <v>211.09350237717939</v>
      </c>
      <c r="S942">
        <f t="shared" si="231"/>
        <v>1.1176295591983287E-8</v>
      </c>
      <c r="U942">
        <v>47372.372372372301</v>
      </c>
      <c r="V942" s="1">
        <v>2.0893678514425501E-7</v>
      </c>
      <c r="W942">
        <f t="shared" si="232"/>
        <v>211.09350237717939</v>
      </c>
      <c r="X942">
        <f t="shared" si="233"/>
        <v>2.2356236010435285E-8</v>
      </c>
      <c r="Z942">
        <v>47372.372372372301</v>
      </c>
      <c r="AA942" s="1">
        <v>4.1615157653314099E-7</v>
      </c>
      <c r="AB942">
        <f t="shared" si="234"/>
        <v>211.09350237717939</v>
      </c>
      <c r="AC942">
        <f t="shared" si="235"/>
        <v>4.4528218689046086E-8</v>
      </c>
      <c r="AE942">
        <v>47372.372372372301</v>
      </c>
      <c r="AF942" s="1">
        <v>8.3336956530845897E-7</v>
      </c>
      <c r="AG942">
        <f t="shared" si="236"/>
        <v>211.09350237717939</v>
      </c>
      <c r="AH942">
        <f t="shared" si="237"/>
        <v>8.917054348800511E-8</v>
      </c>
      <c r="AJ942">
        <v>47372.372372372301</v>
      </c>
      <c r="AK942" s="1">
        <v>1.6690472630637799E-6</v>
      </c>
      <c r="AL942">
        <f t="shared" si="238"/>
        <v>211.09350237717939</v>
      </c>
      <c r="AM942">
        <f t="shared" si="239"/>
        <v>1.7858805714782446E-7</v>
      </c>
    </row>
    <row r="943" spans="1:39" x14ac:dyDescent="0.25">
      <c r="A943">
        <v>47416.166166166098</v>
      </c>
      <c r="B943" s="1">
        <v>-3.39734491139105E-11</v>
      </c>
      <c r="C943">
        <f t="shared" si="224"/>
        <v>210.89853542683761</v>
      </c>
      <c r="D943">
        <f t="shared" si="225"/>
        <v>-3.6351590551884232E-12</v>
      </c>
      <c r="F943">
        <v>47416.166166166098</v>
      </c>
      <c r="G943" s="1">
        <v>2.6237024255146301E-8</v>
      </c>
      <c r="H943">
        <f t="shared" si="226"/>
        <v>210.89853542683761</v>
      </c>
      <c r="I943">
        <f t="shared" si="227"/>
        <v>2.8073615953006544E-9</v>
      </c>
      <c r="K943">
        <v>47416.166166166098</v>
      </c>
      <c r="L943" s="1">
        <v>5.07566221124559E-8</v>
      </c>
      <c r="M943">
        <f t="shared" si="228"/>
        <v>210.89853542683761</v>
      </c>
      <c r="N943">
        <f t="shared" si="229"/>
        <v>5.4309585660327811E-9</v>
      </c>
      <c r="P943">
        <v>47416.166166166098</v>
      </c>
      <c r="Q943" s="1">
        <v>1.04174317444451E-7</v>
      </c>
      <c r="R943">
        <f t="shared" si="230"/>
        <v>210.89853542683761</v>
      </c>
      <c r="S943">
        <f t="shared" si="231"/>
        <v>1.1146651966556256E-8</v>
      </c>
      <c r="U943">
        <v>47416.166166166098</v>
      </c>
      <c r="V943" s="1">
        <v>2.08382608338017E-7</v>
      </c>
      <c r="W943">
        <f t="shared" si="232"/>
        <v>210.89853542683761</v>
      </c>
      <c r="X943">
        <f t="shared" si="233"/>
        <v>2.2296939092167817E-8</v>
      </c>
      <c r="Z943">
        <v>47416.166166166098</v>
      </c>
      <c r="AA943" s="1">
        <v>4.1504779027819699E-7</v>
      </c>
      <c r="AB943">
        <f t="shared" si="234"/>
        <v>210.89853542683761</v>
      </c>
      <c r="AC943">
        <f t="shared" si="235"/>
        <v>4.4410113559767075E-8</v>
      </c>
      <c r="AE943">
        <v>47416.166166166098</v>
      </c>
      <c r="AF943" s="1">
        <v>8.3115916428309501E-7</v>
      </c>
      <c r="AG943">
        <f t="shared" si="236"/>
        <v>210.89853542683761</v>
      </c>
      <c r="AH943">
        <f t="shared" si="237"/>
        <v>8.8934030578291162E-8</v>
      </c>
      <c r="AJ943">
        <v>47416.166166166098</v>
      </c>
      <c r="AK943" s="1">
        <v>1.66462033900123E-6</v>
      </c>
      <c r="AL943">
        <f t="shared" si="238"/>
        <v>210.89853542683761</v>
      </c>
      <c r="AM943">
        <f t="shared" si="239"/>
        <v>1.7811437627313161E-7</v>
      </c>
    </row>
    <row r="944" spans="1:39" x14ac:dyDescent="0.25">
      <c r="A944">
        <v>47459.959959959902</v>
      </c>
      <c r="B944" s="1">
        <v>-3.3883458439625799E-11</v>
      </c>
      <c r="C944">
        <f t="shared" si="224"/>
        <v>210.70392828895359</v>
      </c>
      <c r="D944">
        <f t="shared" si="225"/>
        <v>-3.6255300530399605E-12</v>
      </c>
      <c r="F944">
        <v>47459.959959959902</v>
      </c>
      <c r="G944" s="1">
        <v>2.6167526233440299E-8</v>
      </c>
      <c r="H944">
        <f t="shared" si="226"/>
        <v>210.70392828895359</v>
      </c>
      <c r="I944">
        <f t="shared" si="227"/>
        <v>2.7999253069781118E-9</v>
      </c>
      <c r="K944">
        <v>47459.959959959902</v>
      </c>
      <c r="L944" s="1">
        <v>5.0622175279194998E-8</v>
      </c>
      <c r="M944">
        <f t="shared" si="228"/>
        <v>210.70392828895359</v>
      </c>
      <c r="N944">
        <f t="shared" si="229"/>
        <v>5.4165727548738649E-9</v>
      </c>
      <c r="P944">
        <v>47459.959959959902</v>
      </c>
      <c r="Q944" s="1">
        <v>1.03898374986017E-7</v>
      </c>
      <c r="R944">
        <f t="shared" si="230"/>
        <v>210.70392828895359</v>
      </c>
      <c r="S944">
        <f t="shared" si="231"/>
        <v>1.1117126123503819E-8</v>
      </c>
      <c r="U944">
        <v>47459.959959959902</v>
      </c>
      <c r="V944" s="1">
        <v>2.07830633430474E-7</v>
      </c>
      <c r="W944">
        <f t="shared" si="232"/>
        <v>210.70392828895359</v>
      </c>
      <c r="X944">
        <f t="shared" si="233"/>
        <v>2.2237877777060718E-8</v>
      </c>
      <c r="Z944">
        <v>47459.959959959902</v>
      </c>
      <c r="AA944" s="1">
        <v>4.1394838967326398E-7</v>
      </c>
      <c r="AB944">
        <f t="shared" si="234"/>
        <v>210.70392828895359</v>
      </c>
      <c r="AC944">
        <f t="shared" si="235"/>
        <v>4.4292477695039245E-8</v>
      </c>
      <c r="AE944">
        <v>47459.959959959902</v>
      </c>
      <c r="AF944" s="1">
        <v>8.2895754579623E-7</v>
      </c>
      <c r="AG944">
        <f t="shared" si="236"/>
        <v>210.70392828895359</v>
      </c>
      <c r="AH944">
        <f t="shared" si="237"/>
        <v>8.8698457400196606E-8</v>
      </c>
      <c r="AJ944">
        <v>47459.959959959902</v>
      </c>
      <c r="AK944" s="1">
        <v>1.66021100434014E-6</v>
      </c>
      <c r="AL944">
        <f t="shared" si="238"/>
        <v>210.70392828895359</v>
      </c>
      <c r="AM944">
        <f t="shared" si="239"/>
        <v>1.7764257746439497E-7</v>
      </c>
    </row>
    <row r="945" spans="1:39" x14ac:dyDescent="0.25">
      <c r="A945">
        <v>47503.753753753699</v>
      </c>
      <c r="B945" s="1">
        <v>-3.3793824850405102E-11</v>
      </c>
      <c r="C945">
        <f t="shared" si="224"/>
        <v>210.50967996839219</v>
      </c>
      <c r="D945">
        <f t="shared" si="225"/>
        <v>-3.6159392589933459E-12</v>
      </c>
      <c r="F945">
        <v>47503.753753753699</v>
      </c>
      <c r="G945" s="1">
        <v>2.6098303981481898E-8</v>
      </c>
      <c r="H945">
        <f t="shared" si="226"/>
        <v>210.50967996839219</v>
      </c>
      <c r="I945">
        <f t="shared" si="227"/>
        <v>2.792518526018563E-9</v>
      </c>
      <c r="K945">
        <v>47503.753753753699</v>
      </c>
      <c r="L945" s="1">
        <v>5.0488261934058802E-8</v>
      </c>
      <c r="M945">
        <f t="shared" si="228"/>
        <v>210.50967996839219</v>
      </c>
      <c r="N945">
        <f t="shared" si="229"/>
        <v>5.4022440269442919E-9</v>
      </c>
      <c r="P945">
        <v>47503.753753753699</v>
      </c>
      <c r="Q945" s="1">
        <v>1.03623527473601E-7</v>
      </c>
      <c r="R945">
        <f t="shared" si="230"/>
        <v>210.50967996839219</v>
      </c>
      <c r="S945">
        <f t="shared" si="231"/>
        <v>1.1087717439675307E-8</v>
      </c>
      <c r="U945">
        <v>47503.753753753699</v>
      </c>
      <c r="V945" s="1">
        <v>2.07280848772052E-7</v>
      </c>
      <c r="W945">
        <f t="shared" si="232"/>
        <v>210.50967996839219</v>
      </c>
      <c r="X945">
        <f t="shared" si="233"/>
        <v>2.2179050818609565E-8</v>
      </c>
      <c r="Z945">
        <v>47503.753753753699</v>
      </c>
      <c r="AA945" s="1">
        <v>4.1285335151519998E-7</v>
      </c>
      <c r="AB945">
        <f t="shared" si="234"/>
        <v>210.50967996839219</v>
      </c>
      <c r="AC945">
        <f t="shared" si="235"/>
        <v>4.4175308612126394E-8</v>
      </c>
      <c r="AE945">
        <v>47503.753753753699</v>
      </c>
      <c r="AF945" s="1">
        <v>8.2676466338212504E-7</v>
      </c>
      <c r="AG945">
        <f t="shared" si="236"/>
        <v>210.50967996839219</v>
      </c>
      <c r="AH945">
        <f t="shared" si="237"/>
        <v>8.8463818981887374E-8</v>
      </c>
      <c r="AJ945">
        <v>47503.753753753699</v>
      </c>
      <c r="AK945" s="1">
        <v>1.65581916602033E-6</v>
      </c>
      <c r="AL945">
        <f t="shared" si="238"/>
        <v>210.50967996839219</v>
      </c>
      <c r="AM945">
        <f t="shared" si="239"/>
        <v>1.7717265076417531E-7</v>
      </c>
    </row>
    <row r="946" spans="1:39" x14ac:dyDescent="0.25">
      <c r="A946">
        <v>47547.547547547503</v>
      </c>
      <c r="B946" s="1">
        <v>-3.3704546459515501E-11</v>
      </c>
      <c r="C946">
        <f t="shared" si="224"/>
        <v>210.31578947368442</v>
      </c>
      <c r="D946">
        <f t="shared" si="225"/>
        <v>-3.6063864711681584E-12</v>
      </c>
      <c r="F946">
        <v>47547.547547547503</v>
      </c>
      <c r="G946" s="1">
        <v>2.60293560421844E-8</v>
      </c>
      <c r="H946">
        <f t="shared" si="226"/>
        <v>210.31578947368442</v>
      </c>
      <c r="I946">
        <f t="shared" si="227"/>
        <v>2.7851410965137308E-9</v>
      </c>
      <c r="K946">
        <v>47547.547547547503</v>
      </c>
      <c r="L946" s="1">
        <v>5.03548792582523E-8</v>
      </c>
      <c r="M946">
        <f t="shared" si="228"/>
        <v>210.31578947368442</v>
      </c>
      <c r="N946">
        <f t="shared" si="229"/>
        <v>5.3879720806329964E-9</v>
      </c>
      <c r="P946">
        <v>47547.547547547503</v>
      </c>
      <c r="Q946" s="1">
        <v>1.03349769121828E-7</v>
      </c>
      <c r="R946">
        <f t="shared" si="230"/>
        <v>210.31578947368442</v>
      </c>
      <c r="S946">
        <f t="shared" si="231"/>
        <v>1.1058425296035595E-8</v>
      </c>
      <c r="U946">
        <v>47547.547547547503</v>
      </c>
      <c r="V946" s="1">
        <v>2.0673324279011599E-7</v>
      </c>
      <c r="W946">
        <f t="shared" si="232"/>
        <v>210.31578947368442</v>
      </c>
      <c r="X946">
        <f t="shared" si="233"/>
        <v>2.2120456978542411E-8</v>
      </c>
      <c r="Z946">
        <v>47547.547547547503</v>
      </c>
      <c r="AA946" s="1">
        <v>4.1176265275411599E-7</v>
      </c>
      <c r="AB946">
        <f t="shared" si="234"/>
        <v>210.31578947368442</v>
      </c>
      <c r="AC946">
        <f t="shared" si="235"/>
        <v>4.4058603844690412E-8</v>
      </c>
      <c r="AE946">
        <v>47547.547547547503</v>
      </c>
      <c r="AF946" s="1">
        <v>8.2458047088193102E-7</v>
      </c>
      <c r="AG946">
        <f t="shared" si="236"/>
        <v>210.31578947368442</v>
      </c>
      <c r="AH946">
        <f t="shared" si="237"/>
        <v>8.8230110384366616E-8</v>
      </c>
      <c r="AJ946">
        <v>47547.547547547503</v>
      </c>
      <c r="AK946" s="1">
        <v>1.65144473159627E-6</v>
      </c>
      <c r="AL946">
        <f t="shared" si="238"/>
        <v>210.31578947368442</v>
      </c>
      <c r="AM946">
        <f t="shared" si="239"/>
        <v>1.767045862808009E-7</v>
      </c>
    </row>
    <row r="947" spans="1:39" x14ac:dyDescent="0.25">
      <c r="A947">
        <v>47591.3413413413</v>
      </c>
      <c r="B947" s="1">
        <v>-3.36156213926689E-11</v>
      </c>
      <c r="C947">
        <f t="shared" si="224"/>
        <v>210.12225581701082</v>
      </c>
      <c r="D947">
        <f t="shared" si="225"/>
        <v>-3.5968714890155724E-12</v>
      </c>
      <c r="F947">
        <v>47591.3413413413</v>
      </c>
      <c r="G947" s="1">
        <v>2.5960680968072302E-8</v>
      </c>
      <c r="H947">
        <f t="shared" si="226"/>
        <v>210.12225581701082</v>
      </c>
      <c r="I947">
        <f t="shared" si="227"/>
        <v>2.7777928635837361E-9</v>
      </c>
      <c r="K947">
        <v>47591.3413413413</v>
      </c>
      <c r="L947" s="1">
        <v>5.0222024451573003E-8</v>
      </c>
      <c r="M947">
        <f t="shared" si="228"/>
        <v>210.12225581701082</v>
      </c>
      <c r="N947">
        <f t="shared" si="229"/>
        <v>5.3737566163183114E-9</v>
      </c>
      <c r="P947">
        <v>47591.3413413413</v>
      </c>
      <c r="Q947" s="1">
        <v>1.0307709418348501E-7</v>
      </c>
      <c r="R947">
        <f t="shared" si="230"/>
        <v>210.12225581701082</v>
      </c>
      <c r="S947">
        <f t="shared" si="231"/>
        <v>1.1029249077632895E-8</v>
      </c>
      <c r="U947">
        <v>47591.3413413413</v>
      </c>
      <c r="V947" s="1">
        <v>2.06187803988362E-7</v>
      </c>
      <c r="W947">
        <f t="shared" si="232"/>
        <v>210.12225581701082</v>
      </c>
      <c r="X947">
        <f t="shared" si="233"/>
        <v>2.2062095026754733E-8</v>
      </c>
      <c r="Z947">
        <v>47591.3413413413</v>
      </c>
      <c r="AA947" s="1">
        <v>4.1067627049215398E-7</v>
      </c>
      <c r="AB947">
        <f t="shared" si="234"/>
        <v>210.12225581701082</v>
      </c>
      <c r="AC947">
        <f t="shared" si="235"/>
        <v>4.3942360942660472E-8</v>
      </c>
      <c r="AE947">
        <v>47591.3413413413</v>
      </c>
      <c r="AF947" s="1">
        <v>8.2240492244125897E-7</v>
      </c>
      <c r="AG947">
        <f t="shared" si="236"/>
        <v>210.12225581701082</v>
      </c>
      <c r="AH947">
        <f t="shared" si="237"/>
        <v>8.7997326701214712E-8</v>
      </c>
      <c r="AJ947">
        <v>47591.3413413413</v>
      </c>
      <c r="AK947" s="1">
        <v>1.64708760923217E-6</v>
      </c>
      <c r="AL947">
        <f t="shared" si="238"/>
        <v>210.12225581701082</v>
      </c>
      <c r="AM947">
        <f t="shared" si="239"/>
        <v>1.7623837418784218E-7</v>
      </c>
    </row>
    <row r="948" spans="1:39" x14ac:dyDescent="0.25">
      <c r="A948">
        <v>47635.135135135097</v>
      </c>
      <c r="B948" s="1">
        <v>-3.3527047787923597E-11</v>
      </c>
      <c r="C948">
        <f t="shared" si="224"/>
        <v>209.92907801418457</v>
      </c>
      <c r="D948">
        <f t="shared" si="225"/>
        <v>-3.5873941133078247E-12</v>
      </c>
      <c r="F948">
        <v>47635.135135135097</v>
      </c>
      <c r="G948" s="1">
        <v>2.58922773212044E-8</v>
      </c>
      <c r="H948">
        <f t="shared" si="226"/>
        <v>209.92907801418457</v>
      </c>
      <c r="I948">
        <f t="shared" si="227"/>
        <v>2.7704736733688707E-9</v>
      </c>
      <c r="K948">
        <v>47635.135135135097</v>
      </c>
      <c r="L948" s="1">
        <v>5.0089694732264101E-8</v>
      </c>
      <c r="M948">
        <f t="shared" si="228"/>
        <v>209.92907801418457</v>
      </c>
      <c r="N948">
        <f t="shared" si="229"/>
        <v>5.3595973363522589E-9</v>
      </c>
      <c r="P948">
        <v>47635.135135135097</v>
      </c>
      <c r="Q948" s="1">
        <v>1.02805496949215E-7</v>
      </c>
      <c r="R948">
        <f t="shared" si="230"/>
        <v>209.92907801418457</v>
      </c>
      <c r="S948">
        <f t="shared" si="231"/>
        <v>1.1000188173566006E-8</v>
      </c>
      <c r="U948">
        <v>47635.135135135097</v>
      </c>
      <c r="V948" s="1">
        <v>2.0564452094621801E-7</v>
      </c>
      <c r="W948">
        <f t="shared" si="232"/>
        <v>209.92907801418457</v>
      </c>
      <c r="X948">
        <f t="shared" si="233"/>
        <v>2.2003963741245326E-8</v>
      </c>
      <c r="Z948">
        <v>47635.135135135097</v>
      </c>
      <c r="AA948" s="1">
        <v>4.0959418198229202E-7</v>
      </c>
      <c r="AB948">
        <f t="shared" si="234"/>
        <v>209.92907801418457</v>
      </c>
      <c r="AC948">
        <f t="shared" si="235"/>
        <v>4.3826577472105242E-8</v>
      </c>
      <c r="AE948">
        <v>47635.135135135097</v>
      </c>
      <c r="AF948" s="1">
        <v>8.20237972507772E-7</v>
      </c>
      <c r="AG948">
        <f t="shared" si="236"/>
        <v>209.92907801418457</v>
      </c>
      <c r="AH948">
        <f t="shared" si="237"/>
        <v>8.7765463058331603E-8</v>
      </c>
      <c r="AJ948">
        <v>47635.135135135097</v>
      </c>
      <c r="AK948" s="1">
        <v>1.6427477076971999E-6</v>
      </c>
      <c r="AL948">
        <f t="shared" si="238"/>
        <v>209.92907801418457</v>
      </c>
      <c r="AM948">
        <f t="shared" si="239"/>
        <v>1.7577400472360038E-7</v>
      </c>
    </row>
    <row r="949" spans="1:39" x14ac:dyDescent="0.25">
      <c r="A949">
        <v>47678.928928928901</v>
      </c>
      <c r="B949" s="1">
        <v>-3.34388237955866E-11</v>
      </c>
      <c r="C949">
        <f t="shared" si="224"/>
        <v>209.73625508463468</v>
      </c>
      <c r="D949">
        <f t="shared" si="225"/>
        <v>-3.5779541461277661E-12</v>
      </c>
      <c r="F949">
        <v>47678.928928928901</v>
      </c>
      <c r="G949" s="1">
        <v>2.5824143673099701E-8</v>
      </c>
      <c r="H949">
        <f t="shared" si="226"/>
        <v>209.73625508463468</v>
      </c>
      <c r="I949">
        <f t="shared" si="227"/>
        <v>2.7631833730216679E-9</v>
      </c>
      <c r="K949">
        <v>47678.928928928901</v>
      </c>
      <c r="L949" s="1">
        <v>4.9957887336868699E-8</v>
      </c>
      <c r="M949">
        <f t="shared" si="228"/>
        <v>209.73625508463468</v>
      </c>
      <c r="N949">
        <f t="shared" si="229"/>
        <v>5.3454939450449511E-9</v>
      </c>
      <c r="P949">
        <v>47678.928928928901</v>
      </c>
      <c r="Q949" s="1">
        <v>1.02534971747222E-7</v>
      </c>
      <c r="R949">
        <f t="shared" si="230"/>
        <v>209.73625508463468</v>
      </c>
      <c r="S949">
        <f t="shared" si="231"/>
        <v>1.0971241976952753E-8</v>
      </c>
      <c r="U949">
        <v>47678.928928928901</v>
      </c>
      <c r="V949" s="1">
        <v>2.0510338231824001E-7</v>
      </c>
      <c r="W949">
        <f t="shared" si="232"/>
        <v>209.73625508463468</v>
      </c>
      <c r="X949">
        <f t="shared" si="233"/>
        <v>2.1946061908051682E-8</v>
      </c>
      <c r="Z949">
        <v>47678.928928928901</v>
      </c>
      <c r="AA949" s="1">
        <v>4.0851636462715002E-7</v>
      </c>
      <c r="AB949">
        <f t="shared" si="234"/>
        <v>209.73625508463468</v>
      </c>
      <c r="AC949">
        <f t="shared" si="235"/>
        <v>4.371125101510505E-8</v>
      </c>
      <c r="AE949">
        <v>47678.928928928901</v>
      </c>
      <c r="AF949" s="1">
        <v>8.1807957582880498E-7</v>
      </c>
      <c r="AG949">
        <f t="shared" si="236"/>
        <v>209.73625508463468</v>
      </c>
      <c r="AH949">
        <f t="shared" si="237"/>
        <v>8.7534514613682127E-8</v>
      </c>
      <c r="AJ949">
        <v>47678.928928928901</v>
      </c>
      <c r="AK949" s="1">
        <v>1.6384249363606801E-6</v>
      </c>
      <c r="AL949">
        <f t="shared" si="238"/>
        <v>209.73625508463468</v>
      </c>
      <c r="AM949">
        <f t="shared" si="239"/>
        <v>1.7531146819059277E-7</v>
      </c>
    </row>
    <row r="950" spans="1:39" x14ac:dyDescent="0.25">
      <c r="A950">
        <v>47722.722722722698</v>
      </c>
      <c r="B950" s="1">
        <v>-3.33509475781174E-11</v>
      </c>
      <c r="C950">
        <f t="shared" si="224"/>
        <v>209.54378605138973</v>
      </c>
      <c r="D950">
        <f t="shared" si="225"/>
        <v>-3.5685513908585619E-12</v>
      </c>
      <c r="F950">
        <v>47722.722722722698</v>
      </c>
      <c r="G950" s="1">
        <v>2.5756278604661701E-8</v>
      </c>
      <c r="H950">
        <f t="shared" si="226"/>
        <v>209.54378605138973</v>
      </c>
      <c r="I950">
        <f t="shared" si="227"/>
        <v>2.7559218106988019E-9</v>
      </c>
      <c r="K950">
        <v>47722.722722722698</v>
      </c>
      <c r="L950" s="1">
        <v>4.9826599520085702E-8</v>
      </c>
      <c r="M950">
        <f t="shared" si="228"/>
        <v>209.54378605138973</v>
      </c>
      <c r="N950">
        <f t="shared" si="229"/>
        <v>5.3314461486491701E-9</v>
      </c>
      <c r="P950">
        <v>47722.722722722698</v>
      </c>
      <c r="Q950" s="1">
        <v>1.0226551294297299E-7</v>
      </c>
      <c r="R950">
        <f t="shared" si="230"/>
        <v>209.54378605138973</v>
      </c>
      <c r="S950">
        <f t="shared" si="231"/>
        <v>1.094240988489811E-8</v>
      </c>
      <c r="U950">
        <v>47722.722722722698</v>
      </c>
      <c r="V950" s="1">
        <v>2.0456437683352499E-7</v>
      </c>
      <c r="W950">
        <f t="shared" si="232"/>
        <v>209.54378605138973</v>
      </c>
      <c r="X950">
        <f t="shared" si="233"/>
        <v>2.1888388321187173E-8</v>
      </c>
      <c r="Z950">
        <v>47722.722722722698</v>
      </c>
      <c r="AA950" s="1">
        <v>4.07442795977812E-7</v>
      </c>
      <c r="AB950">
        <f t="shared" si="234"/>
        <v>209.54378605138973</v>
      </c>
      <c r="AC950">
        <f t="shared" si="235"/>
        <v>4.3596379169625885E-8</v>
      </c>
      <c r="AE950">
        <v>47722.722722722698</v>
      </c>
      <c r="AF950" s="1">
        <v>8.1592968744899502E-7</v>
      </c>
      <c r="AG950">
        <f t="shared" si="236"/>
        <v>209.54378605138973</v>
      </c>
      <c r="AH950">
        <f t="shared" si="237"/>
        <v>8.7304476557042461E-8</v>
      </c>
      <c r="AJ950">
        <v>47722.722722722698</v>
      </c>
      <c r="AK950" s="1">
        <v>1.6341192051874E-6</v>
      </c>
      <c r="AL950">
        <f t="shared" si="238"/>
        <v>209.54378605138973</v>
      </c>
      <c r="AM950">
        <f t="shared" si="239"/>
        <v>1.7485075495505179E-7</v>
      </c>
    </row>
    <row r="951" spans="1:39" x14ac:dyDescent="0.25">
      <c r="A951">
        <v>47766.516516516502</v>
      </c>
      <c r="B951" s="1">
        <v>-3.3263417310032197E-11</v>
      </c>
      <c r="C951">
        <f t="shared" si="224"/>
        <v>209.35166994106098</v>
      </c>
      <c r="D951">
        <f t="shared" si="225"/>
        <v>-3.5591856521734451E-12</v>
      </c>
      <c r="F951">
        <v>47766.516516516502</v>
      </c>
      <c r="G951" s="1">
        <v>2.5688680706105399E-8</v>
      </c>
      <c r="H951">
        <f t="shared" si="226"/>
        <v>209.35166994106098</v>
      </c>
      <c r="I951">
        <f t="shared" si="227"/>
        <v>2.7486888355532778E-9</v>
      </c>
      <c r="K951">
        <v>47766.516516516502</v>
      </c>
      <c r="L951" s="1">
        <v>4.9695828554626601E-8</v>
      </c>
      <c r="M951">
        <f t="shared" si="228"/>
        <v>209.35166994106098</v>
      </c>
      <c r="N951">
        <f t="shared" si="229"/>
        <v>5.3174536553450463E-9</v>
      </c>
      <c r="P951">
        <v>47766.516516516502</v>
      </c>
      <c r="Q951" s="1">
        <v>1.0199711493890399E-7</v>
      </c>
      <c r="R951">
        <f t="shared" si="230"/>
        <v>209.35166994106098</v>
      </c>
      <c r="S951">
        <f t="shared" si="231"/>
        <v>1.0913691298462726E-8</v>
      </c>
      <c r="U951">
        <v>47766.516516516502</v>
      </c>
      <c r="V951" s="1">
        <v>2.04027493295119E-7</v>
      </c>
      <c r="W951">
        <f t="shared" si="232"/>
        <v>209.35166994106098</v>
      </c>
      <c r="X951">
        <f t="shared" si="233"/>
        <v>2.1830941782577733E-8</v>
      </c>
      <c r="Z951">
        <v>47766.516516516502</v>
      </c>
      <c r="AA951" s="1">
        <v>4.06373453732654E-7</v>
      </c>
      <c r="AB951">
        <f t="shared" si="234"/>
        <v>209.35166994106098</v>
      </c>
      <c r="AC951">
        <f t="shared" si="235"/>
        <v>4.3481959549393976E-8</v>
      </c>
      <c r="AE951">
        <v>47766.516516516502</v>
      </c>
      <c r="AF951" s="1">
        <v>8.1378826270794996E-7</v>
      </c>
      <c r="AG951">
        <f t="shared" si="236"/>
        <v>209.35166994106098</v>
      </c>
      <c r="AH951">
        <f t="shared" si="237"/>
        <v>8.7075344109750649E-8</v>
      </c>
      <c r="AJ951">
        <v>47766.516516516502</v>
      </c>
      <c r="AK951" s="1">
        <v>1.6298304247328699E-6</v>
      </c>
      <c r="AL951">
        <f t="shared" si="238"/>
        <v>209.35166994106098</v>
      </c>
      <c r="AM951">
        <f t="shared" si="239"/>
        <v>1.7439185544641709E-7</v>
      </c>
    </row>
    <row r="952" spans="1:39" x14ac:dyDescent="0.25">
      <c r="A952">
        <v>47810.310310310299</v>
      </c>
      <c r="B952" s="1">
        <v>-3.3176231177808797E-11</v>
      </c>
      <c r="C952">
        <f t="shared" si="224"/>
        <v>209.15990578382628</v>
      </c>
      <c r="D952">
        <f t="shared" si="225"/>
        <v>-3.5498567360255414E-12</v>
      </c>
      <c r="F952">
        <v>47810.310310310299</v>
      </c>
      <c r="G952" s="1">
        <v>2.5621348576883399E-8</v>
      </c>
      <c r="H952">
        <f t="shared" si="226"/>
        <v>209.15990578382628</v>
      </c>
      <c r="I952">
        <f t="shared" si="227"/>
        <v>2.7414842977265235E-9</v>
      </c>
      <c r="K952">
        <v>47810.310310310299</v>
      </c>
      <c r="L952" s="1">
        <v>4.9565571731073899E-8</v>
      </c>
      <c r="M952">
        <f t="shared" si="228"/>
        <v>209.15990578382628</v>
      </c>
      <c r="N952">
        <f t="shared" si="229"/>
        <v>5.303516175224907E-9</v>
      </c>
      <c r="P952">
        <v>47810.310310310299</v>
      </c>
      <c r="Q952" s="1">
        <v>1.01729772174131E-7</v>
      </c>
      <c r="R952">
        <f t="shared" si="230"/>
        <v>209.15990578382628</v>
      </c>
      <c r="S952">
        <f t="shared" si="231"/>
        <v>1.0885085622632018E-8</v>
      </c>
      <c r="U952">
        <v>47810.310310310299</v>
      </c>
      <c r="V952" s="1">
        <v>2.03492720579441E-7</v>
      </c>
      <c r="W952">
        <f t="shared" si="232"/>
        <v>209.15990578382628</v>
      </c>
      <c r="X952">
        <f t="shared" si="233"/>
        <v>2.1773721102000185E-8</v>
      </c>
      <c r="Z952">
        <v>47810.310310310299</v>
      </c>
      <c r="AA952" s="1">
        <v>4.0530831573618899E-7</v>
      </c>
      <c r="AB952">
        <f t="shared" si="234"/>
        <v>209.15990578382628</v>
      </c>
      <c r="AC952">
        <f t="shared" si="235"/>
        <v>4.336798978377222E-8</v>
      </c>
      <c r="AE952">
        <v>47810.310310310299</v>
      </c>
      <c r="AF952" s="1">
        <v>8.1165525723791801E-7</v>
      </c>
      <c r="AG952">
        <f t="shared" si="236"/>
        <v>209.15990578382628</v>
      </c>
      <c r="AH952">
        <f t="shared" si="237"/>
        <v>8.6847112524457224E-8</v>
      </c>
      <c r="AJ952">
        <v>47810.310310310299</v>
      </c>
      <c r="AK952" s="1">
        <v>1.6255585061386999E-6</v>
      </c>
      <c r="AL952">
        <f t="shared" si="238"/>
        <v>209.15990578382628</v>
      </c>
      <c r="AM952">
        <f t="shared" si="239"/>
        <v>1.7393476015684089E-7</v>
      </c>
    </row>
    <row r="953" spans="1:39" x14ac:dyDescent="0.25">
      <c r="A953">
        <v>47854.104104104103</v>
      </c>
      <c r="B953" s="1">
        <v>-3.3089387379793303E-11</v>
      </c>
      <c r="C953">
        <f t="shared" si="224"/>
        <v>208.96849261341353</v>
      </c>
      <c r="D953">
        <f t="shared" si="225"/>
        <v>-3.5405644496378833E-12</v>
      </c>
      <c r="F953">
        <v>47854.104104104103</v>
      </c>
      <c r="G953" s="1">
        <v>2.5554280825613699E-8</v>
      </c>
      <c r="H953">
        <f t="shared" si="226"/>
        <v>208.96849261341353</v>
      </c>
      <c r="I953">
        <f t="shared" si="227"/>
        <v>2.7343080483406658E-9</v>
      </c>
      <c r="K953">
        <v>47854.104104104103</v>
      </c>
      <c r="L953" s="1">
        <v>4.94358263577411E-8</v>
      </c>
      <c r="M953">
        <f t="shared" si="228"/>
        <v>208.96849261341353</v>
      </c>
      <c r="N953">
        <f t="shared" si="229"/>
        <v>5.2896334202782975E-9</v>
      </c>
      <c r="P953">
        <v>47854.104104104103</v>
      </c>
      <c r="Q953" s="1">
        <v>1.01463479124161E-7</v>
      </c>
      <c r="R953">
        <f t="shared" si="230"/>
        <v>208.96849261341353</v>
      </c>
      <c r="S953">
        <f t="shared" si="231"/>
        <v>1.0856592266285227E-8</v>
      </c>
      <c r="U953">
        <v>47854.104104104103</v>
      </c>
      <c r="V953" s="1">
        <v>2.0296004763570201E-7</v>
      </c>
      <c r="W953">
        <f t="shared" si="232"/>
        <v>208.96849261341353</v>
      </c>
      <c r="X953">
        <f t="shared" si="233"/>
        <v>2.1716725097020114E-8</v>
      </c>
      <c r="Z953">
        <v>47854.104104104103</v>
      </c>
      <c r="AA953" s="1">
        <v>4.04247359977918E-7</v>
      </c>
      <c r="AB953">
        <f t="shared" si="234"/>
        <v>208.96849261341353</v>
      </c>
      <c r="AC953">
        <f t="shared" si="235"/>
        <v>4.3254467517637224E-8</v>
      </c>
      <c r="AE953">
        <v>47854.104104104103</v>
      </c>
      <c r="AF953" s="1">
        <v>8.0953062696149904E-7</v>
      </c>
      <c r="AG953">
        <f t="shared" si="236"/>
        <v>208.96849261341353</v>
      </c>
      <c r="AH953">
        <f t="shared" si="237"/>
        <v>8.6619777084880393E-8</v>
      </c>
      <c r="AJ953">
        <v>47854.104104104103</v>
      </c>
      <c r="AK953" s="1">
        <v>1.62130336112801E-6</v>
      </c>
      <c r="AL953">
        <f t="shared" si="238"/>
        <v>208.96849261341353</v>
      </c>
      <c r="AM953">
        <f t="shared" si="239"/>
        <v>1.7347945964069708E-7</v>
      </c>
    </row>
    <row r="954" spans="1:39" x14ac:dyDescent="0.25">
      <c r="A954">
        <v>47897.897897897899</v>
      </c>
      <c r="B954" s="1">
        <v>-3.3002884126106198E-11</v>
      </c>
      <c r="C954">
        <f t="shared" si="224"/>
        <v>208.77742946708463</v>
      </c>
      <c r="D954">
        <f t="shared" si="225"/>
        <v>-3.5313086014933629E-12</v>
      </c>
      <c r="F954">
        <v>47897.897897897899</v>
      </c>
      <c r="G954" s="1">
        <v>2.5487476070007999E-8</v>
      </c>
      <c r="H954">
        <f t="shared" si="226"/>
        <v>208.77742946708463</v>
      </c>
      <c r="I954">
        <f t="shared" si="227"/>
        <v>2.7271599394908559E-9</v>
      </c>
      <c r="K954">
        <v>47897.897897897899</v>
      </c>
      <c r="L954" s="1">
        <v>4.9306589760533298E-8</v>
      </c>
      <c r="M954">
        <f t="shared" si="228"/>
        <v>208.77742946708463</v>
      </c>
      <c r="N954">
        <f t="shared" si="229"/>
        <v>5.2758051043770629E-9</v>
      </c>
      <c r="P954">
        <v>47897.897897897899</v>
      </c>
      <c r="Q954" s="1">
        <v>1.01198230300606E-7</v>
      </c>
      <c r="R954">
        <f t="shared" si="230"/>
        <v>208.77742946708463</v>
      </c>
      <c r="S954">
        <f t="shared" si="231"/>
        <v>1.0828210642164842E-8</v>
      </c>
      <c r="U954">
        <v>47897.897897897899</v>
      </c>
      <c r="V954" s="1">
        <v>2.02429463485338E-7</v>
      </c>
      <c r="W954">
        <f t="shared" si="232"/>
        <v>208.77742946708463</v>
      </c>
      <c r="X954">
        <f t="shared" si="233"/>
        <v>2.1659952592931164E-8</v>
      </c>
      <c r="Z954">
        <v>47897.897897897899</v>
      </c>
      <c r="AA954" s="1">
        <v>4.0319056459119298E-7</v>
      </c>
      <c r="AB954">
        <f t="shared" si="234"/>
        <v>208.77742946708463</v>
      </c>
      <c r="AC954">
        <f t="shared" si="235"/>
        <v>4.3141390411257645E-8</v>
      </c>
      <c r="AE954">
        <v>47897.897897897899</v>
      </c>
      <c r="AF954" s="1">
        <v>8.0741432808936301E-7</v>
      </c>
      <c r="AG954">
        <f t="shared" si="236"/>
        <v>208.77742946708463</v>
      </c>
      <c r="AH954">
        <f t="shared" si="237"/>
        <v>8.639333310556184E-8</v>
      </c>
      <c r="AJ954">
        <v>47897.897897897899</v>
      </c>
      <c r="AK954" s="1">
        <v>1.61706490200087E-6</v>
      </c>
      <c r="AL954">
        <f t="shared" si="238"/>
        <v>208.77742946708463</v>
      </c>
      <c r="AM954">
        <f t="shared" si="239"/>
        <v>1.7302594451409308E-7</v>
      </c>
    </row>
    <row r="955" spans="1:39" x14ac:dyDescent="0.25">
      <c r="A955">
        <v>47941.691691691703</v>
      </c>
      <c r="B955" s="1">
        <v>-3.2916719638550799E-11</v>
      </c>
      <c r="C955">
        <f t="shared" si="224"/>
        <v>208.58671538561916</v>
      </c>
      <c r="D955">
        <f t="shared" si="225"/>
        <v>-3.5220890013249356E-12</v>
      </c>
      <c r="F955">
        <v>47941.691691691703</v>
      </c>
      <c r="G955" s="1">
        <v>2.5420932936800001E-8</v>
      </c>
      <c r="H955">
        <f t="shared" si="226"/>
        <v>208.58671538561916</v>
      </c>
      <c r="I955">
        <f t="shared" si="227"/>
        <v>2.7200398242376E-9</v>
      </c>
      <c r="K955">
        <v>47941.691691691703</v>
      </c>
      <c r="L955" s="1">
        <v>4.9177859282809501E-8</v>
      </c>
      <c r="M955">
        <f t="shared" si="228"/>
        <v>208.58671538561916</v>
      </c>
      <c r="N955">
        <f t="shared" si="229"/>
        <v>5.2620309432606164E-9</v>
      </c>
      <c r="P955">
        <v>47941.691691691703</v>
      </c>
      <c r="Q955" s="1">
        <v>1.0093402025090099E-7</v>
      </c>
      <c r="R955">
        <f t="shared" si="230"/>
        <v>208.58671538561916</v>
      </c>
      <c r="S955">
        <f t="shared" si="231"/>
        <v>1.0799940166846406E-8</v>
      </c>
      <c r="U955">
        <v>47941.691691691703</v>
      </c>
      <c r="V955" s="1">
        <v>2.0190095722144099E-7</v>
      </c>
      <c r="W955">
        <f t="shared" si="232"/>
        <v>208.58671538561916</v>
      </c>
      <c r="X955">
        <f t="shared" si="233"/>
        <v>2.1603402422694187E-8</v>
      </c>
      <c r="Z955">
        <v>47941.691691691703</v>
      </c>
      <c r="AA955" s="1">
        <v>4.0213790785209101E-7</v>
      </c>
      <c r="AB955">
        <f t="shared" si="234"/>
        <v>208.58671538561916</v>
      </c>
      <c r="AC955">
        <f t="shared" si="235"/>
        <v>4.3028756140173738E-8</v>
      </c>
      <c r="AE955">
        <v>47941.691691691703</v>
      </c>
      <c r="AF955" s="1">
        <v>8.05306317117994E-7</v>
      </c>
      <c r="AG955">
        <f t="shared" si="236"/>
        <v>208.58671538561916</v>
      </c>
      <c r="AH955">
        <f t="shared" si="237"/>
        <v>8.6167775931625359E-8</v>
      </c>
      <c r="AJ955">
        <v>47941.691691691703</v>
      </c>
      <c r="AK955" s="1">
        <v>1.6128430416297499E-6</v>
      </c>
      <c r="AL955">
        <f t="shared" si="238"/>
        <v>208.58671538561916</v>
      </c>
      <c r="AM955">
        <f t="shared" si="239"/>
        <v>1.7257420545438325E-7</v>
      </c>
    </row>
    <row r="956" spans="1:39" x14ac:dyDescent="0.25">
      <c r="A956">
        <v>47985.485485485398</v>
      </c>
      <c r="B956" s="1">
        <v>-3.28308921505218E-11</v>
      </c>
      <c r="C956">
        <f t="shared" si="224"/>
        <v>208.39634941329894</v>
      </c>
      <c r="D956">
        <f t="shared" si="225"/>
        <v>-3.5129054601058324E-12</v>
      </c>
      <c r="F956">
        <v>47985.485485485398</v>
      </c>
      <c r="G956" s="1">
        <v>2.53546500616753E-8</v>
      </c>
      <c r="H956">
        <f t="shared" si="226"/>
        <v>208.39634941329894</v>
      </c>
      <c r="I956">
        <f t="shared" si="227"/>
        <v>2.7129475565992571E-9</v>
      </c>
      <c r="K956">
        <v>47985.485485485398</v>
      </c>
      <c r="L956" s="1">
        <v>4.9049632285246102E-8</v>
      </c>
      <c r="M956">
        <f t="shared" si="228"/>
        <v>208.39634941329894</v>
      </c>
      <c r="N956">
        <f t="shared" si="229"/>
        <v>5.2483106545213327E-9</v>
      </c>
      <c r="P956">
        <v>47985.485485485398</v>
      </c>
      <c r="Q956" s="1">
        <v>1.00670843558025E-7</v>
      </c>
      <c r="R956">
        <f t="shared" si="230"/>
        <v>208.39634941329894</v>
      </c>
      <c r="S956">
        <f t="shared" si="231"/>
        <v>1.0771780260708674E-8</v>
      </c>
      <c r="U956">
        <v>47985.485485485398</v>
      </c>
      <c r="V956" s="1">
        <v>2.0137451800820101E-7</v>
      </c>
      <c r="W956">
        <f t="shared" si="232"/>
        <v>208.39634941329894</v>
      </c>
      <c r="X956">
        <f t="shared" si="233"/>
        <v>2.1547073426877508E-8</v>
      </c>
      <c r="Z956">
        <v>47985.485485485398</v>
      </c>
      <c r="AA956" s="1">
        <v>4.0108936817829698E-7</v>
      </c>
      <c r="AB956">
        <f t="shared" si="234"/>
        <v>208.39634941329894</v>
      </c>
      <c r="AC956">
        <f t="shared" si="235"/>
        <v>4.2916562395077778E-8</v>
      </c>
      <c r="AE956">
        <v>47985.485485485398</v>
      </c>
      <c r="AF956" s="1">
        <v>8.0320655082745604E-7</v>
      </c>
      <c r="AG956">
        <f t="shared" si="236"/>
        <v>208.39634941329894</v>
      </c>
      <c r="AH956">
        <f t="shared" si="237"/>
        <v>8.5943100938537794E-8</v>
      </c>
      <c r="AJ956">
        <v>47985.485485485398</v>
      </c>
      <c r="AK956" s="1">
        <v>1.6086376934550801E-6</v>
      </c>
      <c r="AL956">
        <f t="shared" si="238"/>
        <v>208.39634941329894</v>
      </c>
      <c r="AM956">
        <f t="shared" si="239"/>
        <v>1.7212423319969356E-7</v>
      </c>
    </row>
    <row r="957" spans="1:39" x14ac:dyDescent="0.25">
      <c r="A957">
        <v>48029.279279279202</v>
      </c>
      <c r="B957" s="1">
        <v>-3.27453999069143E-11</v>
      </c>
      <c r="C957">
        <f t="shared" si="224"/>
        <v>208.20633059789014</v>
      </c>
      <c r="D957">
        <f t="shared" si="225"/>
        <v>-3.5037577900398301E-12</v>
      </c>
      <c r="F957">
        <v>48029.279279279202</v>
      </c>
      <c r="G957" s="1">
        <v>2.52886260892008E-8</v>
      </c>
      <c r="H957">
        <f t="shared" si="226"/>
        <v>208.20633059789014</v>
      </c>
      <c r="I957">
        <f t="shared" si="227"/>
        <v>2.7058829915444856E-9</v>
      </c>
      <c r="K957">
        <v>48029.279279279202</v>
      </c>
      <c r="L957" s="1">
        <v>4.8921906145701502E-8</v>
      </c>
      <c r="M957">
        <f t="shared" si="228"/>
        <v>208.20633059789014</v>
      </c>
      <c r="N957">
        <f t="shared" si="229"/>
        <v>5.2346439575900605E-9</v>
      </c>
      <c r="P957">
        <v>48029.279279279202</v>
      </c>
      <c r="Q957" s="1">
        <v>1.0040869484021999E-7</v>
      </c>
      <c r="R957">
        <f t="shared" si="230"/>
        <v>208.20633059789014</v>
      </c>
      <c r="S957">
        <f t="shared" si="231"/>
        <v>1.074373034790354E-8</v>
      </c>
      <c r="U957">
        <v>48029.279279279202</v>
      </c>
      <c r="V957" s="1">
        <v>2.00850135080348E-7</v>
      </c>
      <c r="W957">
        <f t="shared" si="232"/>
        <v>208.20633059789014</v>
      </c>
      <c r="X957">
        <f t="shared" si="233"/>
        <v>2.1490964453597236E-8</v>
      </c>
      <c r="Z957">
        <v>48029.279279279202</v>
      </c>
      <c r="AA957" s="1">
        <v>4.0004492412799599E-7</v>
      </c>
      <c r="AB957">
        <f t="shared" si="234"/>
        <v>208.20633059789014</v>
      </c>
      <c r="AC957">
        <f t="shared" si="235"/>
        <v>4.280480688169557E-8</v>
      </c>
      <c r="AE957">
        <v>48029.279279279202</v>
      </c>
      <c r="AF957" s="1">
        <v>8.01114986279174E-7</v>
      </c>
      <c r="AG957">
        <f t="shared" si="236"/>
        <v>208.20633059789014</v>
      </c>
      <c r="AH957">
        <f t="shared" si="237"/>
        <v>8.5719303531871617E-8</v>
      </c>
      <c r="AJ957">
        <v>48029.279279279202</v>
      </c>
      <c r="AK957" s="1">
        <v>1.60444877148078E-6</v>
      </c>
      <c r="AL957">
        <f t="shared" si="238"/>
        <v>208.20633059789014</v>
      </c>
      <c r="AM957">
        <f t="shared" si="239"/>
        <v>1.7167601854844345E-7</v>
      </c>
    </row>
    <row r="958" spans="1:39" x14ac:dyDescent="0.25">
      <c r="A958">
        <v>48073.073073072999</v>
      </c>
      <c r="B958" s="1">
        <v>-3.2660241164034397E-11</v>
      </c>
      <c r="C958">
        <f t="shared" si="224"/>
        <v>208.01665799063019</v>
      </c>
      <c r="D958">
        <f t="shared" si="225"/>
        <v>-3.4946458045516803E-12</v>
      </c>
      <c r="F958">
        <v>48073.073073072999</v>
      </c>
      <c r="G958" s="1">
        <v>2.5222859672756499E-8</v>
      </c>
      <c r="H958">
        <f t="shared" si="226"/>
        <v>208.01665799063019</v>
      </c>
      <c r="I958">
        <f t="shared" si="227"/>
        <v>2.6988459849849452E-9</v>
      </c>
      <c r="K958">
        <v>48073.073073072999</v>
      </c>
      <c r="L958" s="1">
        <v>4.8794678259082402E-8</v>
      </c>
      <c r="M958">
        <f t="shared" si="228"/>
        <v>208.01665799063019</v>
      </c>
      <c r="N958">
        <f t="shared" si="229"/>
        <v>5.2210305737218168E-9</v>
      </c>
      <c r="P958">
        <v>48073.073073072999</v>
      </c>
      <c r="Q958" s="1">
        <v>1.0014756875072001E-7</v>
      </c>
      <c r="R958">
        <f t="shared" si="230"/>
        <v>208.01665799063019</v>
      </c>
      <c r="S958">
        <f t="shared" si="231"/>
        <v>1.071578985632704E-8</v>
      </c>
      <c r="U958">
        <v>48073.073073072999</v>
      </c>
      <c r="V958" s="1">
        <v>2.0032779774260501E-7</v>
      </c>
      <c r="W958">
        <f t="shared" si="232"/>
        <v>208.01665799063019</v>
      </c>
      <c r="X958">
        <f t="shared" si="233"/>
        <v>2.1435074358458735E-8</v>
      </c>
      <c r="Z958">
        <v>48073.073073072999</v>
      </c>
      <c r="AA958" s="1">
        <v>3.9900455439878E-7</v>
      </c>
      <c r="AB958">
        <f t="shared" si="234"/>
        <v>208.01665799063019</v>
      </c>
      <c r="AC958">
        <f t="shared" si="235"/>
        <v>4.2693487320669459E-8</v>
      </c>
      <c r="AE958">
        <v>48073.073073072999</v>
      </c>
      <c r="AF958" s="1">
        <v>7.9903158081374295E-7</v>
      </c>
      <c r="AG958">
        <f t="shared" si="236"/>
        <v>208.01665799063019</v>
      </c>
      <c r="AH958">
        <f t="shared" si="237"/>
        <v>8.5496379147070488E-8</v>
      </c>
      <c r="AJ958">
        <v>48073.073073072999</v>
      </c>
      <c r="AK958" s="1">
        <v>1.6002761902699E-6</v>
      </c>
      <c r="AL958">
        <f t="shared" si="238"/>
        <v>208.01665799063019</v>
      </c>
      <c r="AM958">
        <f t="shared" si="239"/>
        <v>1.712295523588793E-7</v>
      </c>
    </row>
    <row r="959" spans="1:39" x14ac:dyDescent="0.25">
      <c r="A959">
        <v>48116.866866866803</v>
      </c>
      <c r="B959" s="1">
        <v>-3.2575414189510401E-11</v>
      </c>
      <c r="C959">
        <f t="shared" si="224"/>
        <v>207.82733064621013</v>
      </c>
      <c r="D959">
        <f t="shared" si="225"/>
        <v>-3.4855693182776127E-12</v>
      </c>
      <c r="F959">
        <v>48116.866866866803</v>
      </c>
      <c r="G959" s="1">
        <v>2.5157349474465602E-8</v>
      </c>
      <c r="H959">
        <f t="shared" si="226"/>
        <v>207.82733064621013</v>
      </c>
      <c r="I959">
        <f t="shared" si="227"/>
        <v>2.6918363937678192E-9</v>
      </c>
      <c r="K959">
        <v>48116.866866866803</v>
      </c>
      <c r="L959" s="1">
        <v>4.8667946037210401E-8</v>
      </c>
      <c r="M959">
        <f t="shared" si="228"/>
        <v>207.82733064621013</v>
      </c>
      <c r="N959">
        <f t="shared" si="229"/>
        <v>5.2074702259815132E-9</v>
      </c>
      <c r="P959">
        <v>48116.866866866803</v>
      </c>
      <c r="Q959" s="1">
        <v>9.9887459977475806E-8</v>
      </c>
      <c r="R959">
        <f t="shared" si="230"/>
        <v>207.82733064621013</v>
      </c>
      <c r="S959">
        <f t="shared" si="231"/>
        <v>1.0687958217589911E-8</v>
      </c>
      <c r="U959">
        <v>48116.866866866803</v>
      </c>
      <c r="V959" s="1">
        <v>1.9980749536914099E-7</v>
      </c>
      <c r="W959">
        <f t="shared" si="232"/>
        <v>207.82733064621013</v>
      </c>
      <c r="X959">
        <f t="shared" si="233"/>
        <v>2.1379402004498084E-8</v>
      </c>
      <c r="Z959">
        <v>48116.866866866803</v>
      </c>
      <c r="AA959" s="1">
        <v>3.9796823782656097E-7</v>
      </c>
      <c r="AB959">
        <f t="shared" si="234"/>
        <v>207.82733064621013</v>
      </c>
      <c r="AC959">
        <f t="shared" si="235"/>
        <v>4.2582601447442024E-8</v>
      </c>
      <c r="AE959">
        <v>48116.866866866803</v>
      </c>
      <c r="AF959" s="1">
        <v>7.96956292048753E-7</v>
      </c>
      <c r="AG959">
        <f t="shared" si="236"/>
        <v>207.82733064621013</v>
      </c>
      <c r="AH959">
        <f t="shared" si="237"/>
        <v>8.5274323249216568E-8</v>
      </c>
      <c r="AJ959">
        <v>48116.866866866803</v>
      </c>
      <c r="AK959" s="1">
        <v>1.59611986494022E-6</v>
      </c>
      <c r="AL959">
        <f t="shared" si="238"/>
        <v>207.82733064621013</v>
      </c>
      <c r="AM959">
        <f t="shared" si="239"/>
        <v>1.7078482554860355E-7</v>
      </c>
    </row>
    <row r="960" spans="1:39" x14ac:dyDescent="0.25">
      <c r="A960">
        <v>48160.6606606606</v>
      </c>
      <c r="B960" s="1">
        <v>-3.2490917262204301E-11</v>
      </c>
      <c r="C960">
        <f t="shared" si="224"/>
        <v>207.63834762275943</v>
      </c>
      <c r="D960">
        <f t="shared" si="225"/>
        <v>-3.4765281470558599E-12</v>
      </c>
      <c r="F960">
        <v>48160.6606606606</v>
      </c>
      <c r="G960" s="1">
        <v>2.50920941651273E-8</v>
      </c>
      <c r="H960">
        <f t="shared" si="226"/>
        <v>207.63834762275943</v>
      </c>
      <c r="I960">
        <f t="shared" si="227"/>
        <v>2.6848540756686212E-9</v>
      </c>
      <c r="K960">
        <v>48160.6606606606</v>
      </c>
      <c r="L960" s="1">
        <v>4.8541706908690902E-8</v>
      </c>
      <c r="M960">
        <f t="shared" si="228"/>
        <v>207.63834762275943</v>
      </c>
      <c r="N960">
        <f t="shared" si="229"/>
        <v>5.1939626392299262E-9</v>
      </c>
      <c r="P960">
        <v>48160.6606606606</v>
      </c>
      <c r="Q960" s="1">
        <v>9.9628363242882996E-8</v>
      </c>
      <c r="R960">
        <f t="shared" si="230"/>
        <v>207.63834762275943</v>
      </c>
      <c r="S960">
        <f t="shared" si="231"/>
        <v>1.066023486698848E-8</v>
      </c>
      <c r="U960">
        <v>48160.6606606606</v>
      </c>
      <c r="V960" s="1">
        <v>1.9928921740302799E-7</v>
      </c>
      <c r="W960">
        <f t="shared" si="232"/>
        <v>207.63834762275943</v>
      </c>
      <c r="X960">
        <f t="shared" si="233"/>
        <v>2.1323946262123996E-8</v>
      </c>
      <c r="Z960">
        <v>48160.6606606606</v>
      </c>
      <c r="AA960" s="1">
        <v>3.9693595338449201E-7</v>
      </c>
      <c r="AB960">
        <f t="shared" si="234"/>
        <v>207.63834762275943</v>
      </c>
      <c r="AC960">
        <f t="shared" si="235"/>
        <v>4.2472147012140644E-8</v>
      </c>
      <c r="AE960">
        <v>48160.6606606606</v>
      </c>
      <c r="AF960" s="1">
        <v>7.9488907787662805E-7</v>
      </c>
      <c r="AG960">
        <f t="shared" si="236"/>
        <v>207.63834762275943</v>
      </c>
      <c r="AH960">
        <f t="shared" si="237"/>
        <v>8.5053131332799205E-8</v>
      </c>
      <c r="AJ960">
        <v>48160.6606606606</v>
      </c>
      <c r="AK960" s="1">
        <v>1.5919797111599799E-6</v>
      </c>
      <c r="AL960">
        <f t="shared" si="238"/>
        <v>207.63834762275943</v>
      </c>
      <c r="AM960">
        <f t="shared" si="239"/>
        <v>1.7034182909411785E-7</v>
      </c>
    </row>
    <row r="961" spans="1:39" x14ac:dyDescent="0.25">
      <c r="A961">
        <v>48204.454454454397</v>
      </c>
      <c r="B961" s="1">
        <v>-3.2406748672124797E-11</v>
      </c>
      <c r="C961">
        <f t="shared" si="224"/>
        <v>207.44970798183022</v>
      </c>
      <c r="D961">
        <f t="shared" si="225"/>
        <v>-3.4675221079173533E-12</v>
      </c>
      <c r="F961">
        <v>48204.454454454397</v>
      </c>
      <c r="G961" s="1">
        <v>2.50270924241492E-8</v>
      </c>
      <c r="H961">
        <f t="shared" si="226"/>
        <v>207.44970798183022</v>
      </c>
      <c r="I961">
        <f t="shared" si="227"/>
        <v>2.6778988893839645E-9</v>
      </c>
      <c r="K961">
        <v>48204.454454454397</v>
      </c>
      <c r="L961" s="1">
        <v>4.8415958318782499E-8</v>
      </c>
      <c r="M961">
        <f t="shared" si="228"/>
        <v>207.44970798183022</v>
      </c>
      <c r="N961">
        <f t="shared" si="229"/>
        <v>5.1805075401097269E-9</v>
      </c>
      <c r="P961">
        <v>48204.454454454397</v>
      </c>
      <c r="Q961" s="1">
        <v>9.9370273303519295E-8</v>
      </c>
      <c r="R961">
        <f t="shared" si="230"/>
        <v>207.44970798183022</v>
      </c>
      <c r="S961">
        <f t="shared" si="231"/>
        <v>1.0632619243476564E-8</v>
      </c>
      <c r="U961">
        <v>48204.454454454397</v>
      </c>
      <c r="V961" s="1">
        <v>1.9877295335570999E-7</v>
      </c>
      <c r="W961">
        <f t="shared" si="232"/>
        <v>207.44970798183022</v>
      </c>
      <c r="X961">
        <f t="shared" si="233"/>
        <v>2.1268706009060969E-8</v>
      </c>
      <c r="Z961">
        <v>48204.454454454397</v>
      </c>
      <c r="AA961" s="1">
        <v>3.9590768018190499E-7</v>
      </c>
      <c r="AB961">
        <f t="shared" si="234"/>
        <v>207.44970798183022</v>
      </c>
      <c r="AC961">
        <f t="shared" si="235"/>
        <v>4.2362121779463833E-8</v>
      </c>
      <c r="AE961">
        <v>48204.454454454397</v>
      </c>
      <c r="AF961" s="1">
        <v>7.9282989646249702E-7</v>
      </c>
      <c r="AG961">
        <f t="shared" si="236"/>
        <v>207.44970798183022</v>
      </c>
      <c r="AH961">
        <f t="shared" si="237"/>
        <v>8.4832798921487181E-8</v>
      </c>
      <c r="AJ961">
        <v>48204.454454454397</v>
      </c>
      <c r="AK961" s="1">
        <v>1.58785564514356E-6</v>
      </c>
      <c r="AL961">
        <f t="shared" si="238"/>
        <v>207.44970798183022</v>
      </c>
      <c r="AM961">
        <f t="shared" si="239"/>
        <v>1.6990055403036092E-7</v>
      </c>
    </row>
    <row r="962" spans="1:39" x14ac:dyDescent="0.25">
      <c r="A962">
        <v>48248.248248248201</v>
      </c>
      <c r="B962" s="1">
        <v>-3.23229067203409E-11</v>
      </c>
      <c r="C962">
        <f t="shared" si="224"/>
        <v>207.26141078838194</v>
      </c>
      <c r="D962">
        <f t="shared" si="225"/>
        <v>-3.4585510190764763E-12</v>
      </c>
      <c r="F962">
        <v>48248.248248248201</v>
      </c>
      <c r="G962" s="1">
        <v>2.49623429394802E-8</v>
      </c>
      <c r="H962">
        <f t="shared" si="226"/>
        <v>207.26141078838194</v>
      </c>
      <c r="I962">
        <f t="shared" si="227"/>
        <v>2.6709706945243813E-9</v>
      </c>
      <c r="K962">
        <v>48248.248248248201</v>
      </c>
      <c r="L962" s="1">
        <v>4.82906977292675E-8</v>
      </c>
      <c r="M962">
        <f t="shared" si="228"/>
        <v>207.26141078838194</v>
      </c>
      <c r="N962">
        <f t="shared" si="229"/>
        <v>5.167104657031622E-9</v>
      </c>
      <c r="P962">
        <v>48248.248248248201</v>
      </c>
      <c r="Q962" s="1">
        <v>9.9113184949875295E-8</v>
      </c>
      <c r="R962">
        <f t="shared" si="230"/>
        <v>207.26141078838194</v>
      </c>
      <c r="S962">
        <f t="shared" si="231"/>
        <v>1.0605110789636656E-8</v>
      </c>
      <c r="U962">
        <v>48248.248248248201</v>
      </c>
      <c r="V962" s="1">
        <v>1.98258692806471E-7</v>
      </c>
      <c r="W962">
        <f t="shared" si="232"/>
        <v>207.26141078838194</v>
      </c>
      <c r="X962">
        <f t="shared" si="233"/>
        <v>2.1213680130292396E-8</v>
      </c>
      <c r="Z962">
        <v>48248.248248248201</v>
      </c>
      <c r="AA962" s="1">
        <v>3.9488339746324898E-7</v>
      </c>
      <c r="AB962">
        <f t="shared" si="234"/>
        <v>207.26141078838194</v>
      </c>
      <c r="AC962">
        <f t="shared" si="235"/>
        <v>4.2252523528567642E-8</v>
      </c>
      <c r="AE962">
        <v>48248.248248248201</v>
      </c>
      <c r="AF962" s="1">
        <v>7.9077870624207001E-7</v>
      </c>
      <c r="AG962">
        <f t="shared" si="236"/>
        <v>207.26141078838194</v>
      </c>
      <c r="AH962">
        <f t="shared" si="237"/>
        <v>8.4613321567901489E-8</v>
      </c>
      <c r="AJ962">
        <v>48248.248248248201</v>
      </c>
      <c r="AK962" s="1">
        <v>1.5837475836472599E-6</v>
      </c>
      <c r="AL962">
        <f t="shared" si="238"/>
        <v>207.26141078838194</v>
      </c>
      <c r="AM962">
        <f t="shared" si="239"/>
        <v>1.6946099145025681E-7</v>
      </c>
    </row>
    <row r="963" spans="1:39" x14ac:dyDescent="0.25">
      <c r="A963">
        <v>48292.042042041998</v>
      </c>
      <c r="B963" s="1">
        <v>-3.2239389718895697E-11</v>
      </c>
      <c r="C963">
        <f t="shared" si="224"/>
        <v>207.07345511076582</v>
      </c>
      <c r="D963">
        <f t="shared" si="225"/>
        <v>-3.4496146999218397E-12</v>
      </c>
      <c r="F963">
        <v>48292.042042041998</v>
      </c>
      <c r="G963" s="1">
        <v>2.48978444075447E-8</v>
      </c>
      <c r="H963">
        <f t="shared" si="226"/>
        <v>207.07345511076582</v>
      </c>
      <c r="I963">
        <f t="shared" si="227"/>
        <v>2.6640693516072827E-9</v>
      </c>
      <c r="K963">
        <v>48292.042042041998</v>
      </c>
      <c r="L963" s="1">
        <v>4.8165922618324103E-8</v>
      </c>
      <c r="M963">
        <f t="shared" si="228"/>
        <v>207.07345511076582</v>
      </c>
      <c r="N963">
        <f t="shared" si="229"/>
        <v>5.1537537201606789E-9</v>
      </c>
      <c r="P963">
        <v>48292.042042041998</v>
      </c>
      <c r="Q963" s="1">
        <v>9.8857093006093306E-8</v>
      </c>
      <c r="R963">
        <f t="shared" si="230"/>
        <v>207.07345511076582</v>
      </c>
      <c r="S963">
        <f t="shared" si="231"/>
        <v>1.0577708951651983E-8</v>
      </c>
      <c r="U963">
        <v>48292.042042041998</v>
      </c>
      <c r="V963" s="1">
        <v>1.9774642540190499E-7</v>
      </c>
      <c r="W963">
        <f t="shared" si="232"/>
        <v>207.07345511076582</v>
      </c>
      <c r="X963">
        <f t="shared" si="233"/>
        <v>2.1158867518003834E-8</v>
      </c>
      <c r="Z963">
        <v>48292.042042041998</v>
      </c>
      <c r="AA963" s="1">
        <v>3.9386308460704599E-7</v>
      </c>
      <c r="AB963">
        <f t="shared" si="234"/>
        <v>207.07345511076582</v>
      </c>
      <c r="AC963">
        <f t="shared" si="235"/>
        <v>4.214335005295392E-8</v>
      </c>
      <c r="AE963">
        <v>48292.042042041998</v>
      </c>
      <c r="AF963" s="1">
        <v>7.8873546591955101E-7</v>
      </c>
      <c r="AG963">
        <f t="shared" si="236"/>
        <v>207.07345511076582</v>
      </c>
      <c r="AH963">
        <f t="shared" si="237"/>
        <v>8.4394694853391952E-8</v>
      </c>
      <c r="AJ963">
        <v>48292.042042041998</v>
      </c>
      <c r="AK963" s="1">
        <v>1.57965544396513E-6</v>
      </c>
      <c r="AL963">
        <f t="shared" si="238"/>
        <v>207.07345511076582</v>
      </c>
      <c r="AM963">
        <f t="shared" si="239"/>
        <v>1.6902313250426891E-7</v>
      </c>
    </row>
    <row r="964" spans="1:39" x14ac:dyDescent="0.25">
      <c r="A964">
        <v>48335.835835835802</v>
      </c>
      <c r="B964" s="1">
        <v>-3.21561959907219E-11</v>
      </c>
      <c r="C964">
        <f t="shared" ref="C964:C1001" si="240">C$1/A964</f>
        <v>206.88584002070945</v>
      </c>
      <c r="D964">
        <f t="shared" ref="D964:D1001" si="241">B964*D$1</f>
        <v>-3.4407129710072431E-12</v>
      </c>
      <c r="F964">
        <v>48335.835835835802</v>
      </c>
      <c r="G964" s="1">
        <v>2.4833595533176501E-8</v>
      </c>
      <c r="H964">
        <f t="shared" ref="H964:H1001" si="242">H$1/F964</f>
        <v>206.88584002070945</v>
      </c>
      <c r="I964">
        <f t="shared" ref="I964:I1001" si="243">G964*I$1</f>
        <v>2.6571947220498854E-9</v>
      </c>
      <c r="K964">
        <v>48335.835835835802</v>
      </c>
      <c r="L964" s="1">
        <v>4.8041630480399298E-8</v>
      </c>
      <c r="M964">
        <f t="shared" ref="M964:M1001" si="244">M$1/K964</f>
        <v>206.88584002070945</v>
      </c>
      <c r="N964">
        <f t="shared" ref="N964:N1001" si="245">L964*N$1</f>
        <v>5.1404544614027246E-9</v>
      </c>
      <c r="P964">
        <v>48335.835835835802</v>
      </c>
      <c r="Q964" s="1">
        <v>9.8601992329706102E-8</v>
      </c>
      <c r="R964">
        <f t="shared" ref="R964:R1001" si="246">R$1/P964</f>
        <v>206.88584002070945</v>
      </c>
      <c r="S964">
        <f t="shared" ref="S964:S1001" si="247">Q964*S$1</f>
        <v>1.0550413179278553E-8</v>
      </c>
      <c r="U964">
        <v>48335.835835835802</v>
      </c>
      <c r="V964" s="1">
        <v>1.9723614085540299E-7</v>
      </c>
      <c r="W964">
        <f t="shared" ref="W964:W1001" si="248">W$1/U964</f>
        <v>206.88584002070945</v>
      </c>
      <c r="X964">
        <f t="shared" ref="X964:X1001" si="249">V964*X$1</f>
        <v>2.1104267071528121E-8</v>
      </c>
      <c r="Z964">
        <v>48335.835835835802</v>
      </c>
      <c r="AA964" s="1">
        <v>3.9284672112485201E-7</v>
      </c>
      <c r="AB964">
        <f t="shared" ref="AB964:AB1001" si="250">AB$1/Z964</f>
        <v>206.88584002070945</v>
      </c>
      <c r="AC964">
        <f t="shared" ref="AC964:AC1001" si="251">AA964*AC$1</f>
        <v>4.2034599160359166E-8</v>
      </c>
      <c r="AE964">
        <v>48335.835835835802</v>
      </c>
      <c r="AF964" s="1">
        <v>7.8670013446554697E-7</v>
      </c>
      <c r="AG964">
        <f t="shared" ref="AG964:AG1001" si="252">AG$1/AE964</f>
        <v>206.88584002070945</v>
      </c>
      <c r="AH964">
        <f t="shared" ref="AH964:AH1001" si="253">AF964*AH$1</f>
        <v>8.4176914387813524E-8</v>
      </c>
      <c r="AJ964">
        <v>48335.835835835802</v>
      </c>
      <c r="AK964" s="1">
        <v>1.5755791439247301E-6</v>
      </c>
      <c r="AL964">
        <f t="shared" ref="AL964:AL1001" si="254">AL$1/AJ964</f>
        <v>206.88584002070945</v>
      </c>
      <c r="AM964">
        <f t="shared" ref="AM964:AM1001" si="255">AK964*AM$1</f>
        <v>1.685869683999461E-7</v>
      </c>
    </row>
    <row r="965" spans="1:39" x14ac:dyDescent="0.25">
      <c r="A965">
        <v>48379.629629629599</v>
      </c>
      <c r="B965" s="1">
        <v>-3.2073323869557403E-11</v>
      </c>
      <c r="C965">
        <f t="shared" si="240"/>
        <v>206.69856459330157</v>
      </c>
      <c r="D965">
        <f t="shared" si="241"/>
        <v>-3.4318456540426422E-12</v>
      </c>
      <c r="F965">
        <v>48379.629629629599</v>
      </c>
      <c r="G965" s="1">
        <v>2.4769595029554398E-8</v>
      </c>
      <c r="H965">
        <f t="shared" si="242"/>
        <v>206.69856459330157</v>
      </c>
      <c r="I965">
        <f t="shared" si="243"/>
        <v>2.6503466681623206E-9</v>
      </c>
      <c r="K965">
        <v>48379.629629629599</v>
      </c>
      <c r="L965" s="1">
        <v>4.79178188260836E-8</v>
      </c>
      <c r="M965">
        <f t="shared" si="244"/>
        <v>206.69856459330157</v>
      </c>
      <c r="N965">
        <f t="shared" si="245"/>
        <v>5.1272066143909449E-9</v>
      </c>
      <c r="P965">
        <v>48379.629629629599</v>
      </c>
      <c r="Q965" s="1">
        <v>9.8347877811379007E-8</v>
      </c>
      <c r="R965">
        <f t="shared" si="246"/>
        <v>206.69856459330157</v>
      </c>
      <c r="S965">
        <f t="shared" si="247"/>
        <v>1.0523222925817554E-8</v>
      </c>
      <c r="U965">
        <v>48379.629629629599</v>
      </c>
      <c r="V965" s="1">
        <v>1.96727828946627E-7</v>
      </c>
      <c r="W965">
        <f t="shared" si="248"/>
        <v>206.69856459330157</v>
      </c>
      <c r="X965">
        <f t="shared" si="249"/>
        <v>2.104987769728909E-8</v>
      </c>
      <c r="Z965">
        <v>48379.629629629599</v>
      </c>
      <c r="AA965" s="1">
        <v>3.9183428666023001E-7</v>
      </c>
      <c r="AB965">
        <f t="shared" si="250"/>
        <v>206.69856459330157</v>
      </c>
      <c r="AC965">
        <f t="shared" si="251"/>
        <v>4.1926268672644613E-8</v>
      </c>
      <c r="AE965">
        <v>48379.629629629599</v>
      </c>
      <c r="AF965" s="1">
        <v>7.8467267111501897E-7</v>
      </c>
      <c r="AG965">
        <f t="shared" si="252"/>
        <v>206.69856459330157</v>
      </c>
      <c r="AH965">
        <f t="shared" si="253"/>
        <v>8.3959975809307034E-8</v>
      </c>
      <c r="AJ965">
        <v>48379.629629629599</v>
      </c>
      <c r="AK965" s="1">
        <v>1.57151860188309E-6</v>
      </c>
      <c r="AL965">
        <f t="shared" si="254"/>
        <v>206.69856459330157</v>
      </c>
      <c r="AM965">
        <f t="shared" si="255"/>
        <v>1.6815249040149064E-7</v>
      </c>
    </row>
    <row r="966" spans="1:39" x14ac:dyDescent="0.25">
      <c r="A966">
        <v>48423.423423423403</v>
      </c>
      <c r="B966" s="1">
        <v>-3.19907716998617E-11</v>
      </c>
      <c r="C966">
        <f t="shared" si="240"/>
        <v>206.51162790697683</v>
      </c>
      <c r="D966">
        <f t="shared" si="241"/>
        <v>-3.423012571885202E-12</v>
      </c>
      <c r="F966">
        <v>48423.423423423403</v>
      </c>
      <c r="G966" s="1">
        <v>2.4705841618137201E-8</v>
      </c>
      <c r="H966">
        <f t="shared" si="242"/>
        <v>206.51162790697683</v>
      </c>
      <c r="I966">
        <f t="shared" si="243"/>
        <v>2.6435250531406807E-9</v>
      </c>
      <c r="K966">
        <v>48423.423423423403</v>
      </c>
      <c r="L966" s="1">
        <v>4.7794485181985297E-8</v>
      </c>
      <c r="M966">
        <f t="shared" si="244"/>
        <v>206.51162790697683</v>
      </c>
      <c r="N966">
        <f t="shared" si="245"/>
        <v>5.1140099144724266E-9</v>
      </c>
      <c r="P966">
        <v>48423.423423423403</v>
      </c>
      <c r="Q966" s="1">
        <v>9.8094744374654098E-8</v>
      </c>
      <c r="R966">
        <f t="shared" si="246"/>
        <v>206.51162790697683</v>
      </c>
      <c r="S966">
        <f t="shared" si="247"/>
        <v>1.0496137648087989E-8</v>
      </c>
      <c r="U966">
        <v>48423.423423423403</v>
      </c>
      <c r="V966" s="1">
        <v>1.9622147952100799E-7</v>
      </c>
      <c r="W966">
        <f t="shared" si="248"/>
        <v>206.51162790697683</v>
      </c>
      <c r="X966">
        <f t="shared" si="249"/>
        <v>2.0995698308747855E-8</v>
      </c>
      <c r="Z966">
        <v>48423.423423423403</v>
      </c>
      <c r="AA966" s="1">
        <v>3.9082576098772701E-7</v>
      </c>
      <c r="AB966">
        <f t="shared" si="250"/>
        <v>206.51162790697683</v>
      </c>
      <c r="AC966">
        <f t="shared" si="251"/>
        <v>4.1818356425686789E-8</v>
      </c>
      <c r="AE966">
        <v>48423.423423423403</v>
      </c>
      <c r="AF966" s="1">
        <v>7.8265303536523196E-7</v>
      </c>
      <c r="AG966">
        <f t="shared" si="252"/>
        <v>206.51162790697683</v>
      </c>
      <c r="AH966">
        <f t="shared" si="253"/>
        <v>8.3743874784079822E-8</v>
      </c>
      <c r="AJ966">
        <v>48423.423423423403</v>
      </c>
      <c r="AK966" s="1">
        <v>1.5674737367225501E-6</v>
      </c>
      <c r="AL966">
        <f t="shared" si="254"/>
        <v>206.51162790697683</v>
      </c>
      <c r="AM966">
        <f t="shared" si="255"/>
        <v>1.6771968982931286E-7</v>
      </c>
    </row>
    <row r="967" spans="1:39" x14ac:dyDescent="0.25">
      <c r="A967">
        <v>48467.2172172172</v>
      </c>
      <c r="B967" s="1">
        <v>-3.19085378367337E-11</v>
      </c>
      <c r="C967">
        <f t="shared" si="240"/>
        <v>206.32502904350079</v>
      </c>
      <c r="D967">
        <f t="shared" si="241"/>
        <v>-3.4142135485305058E-12</v>
      </c>
      <c r="F967">
        <v>48467.2172172172</v>
      </c>
      <c r="G967" s="1">
        <v>2.46423340286002E-8</v>
      </c>
      <c r="H967">
        <f t="shared" si="242"/>
        <v>206.32502904350079</v>
      </c>
      <c r="I967">
        <f t="shared" si="243"/>
        <v>2.6367297410602213E-9</v>
      </c>
      <c r="K967">
        <v>48467.2172172172</v>
      </c>
      <c r="L967" s="1">
        <v>4.7671627090608102E-8</v>
      </c>
      <c r="M967">
        <f t="shared" si="244"/>
        <v>206.32502904350079</v>
      </c>
      <c r="N967">
        <f t="shared" si="245"/>
        <v>5.1008640986950665E-9</v>
      </c>
      <c r="P967">
        <v>48467.2172172172</v>
      </c>
      <c r="Q967" s="1">
        <v>9.7842586975696595E-8</v>
      </c>
      <c r="R967">
        <f t="shared" si="246"/>
        <v>206.32502904350079</v>
      </c>
      <c r="S967">
        <f t="shared" si="247"/>
        <v>1.0469156806399535E-8</v>
      </c>
      <c r="U967">
        <v>48467.2172172172</v>
      </c>
      <c r="V967" s="1">
        <v>1.9571708248922999E-7</v>
      </c>
      <c r="W967">
        <f t="shared" si="248"/>
        <v>206.32502904350079</v>
      </c>
      <c r="X967">
        <f t="shared" si="249"/>
        <v>2.0941727826347607E-8</v>
      </c>
      <c r="Z967">
        <v>48467.2172172172</v>
      </c>
      <c r="AA967" s="1">
        <v>3.8982112401186702E-7</v>
      </c>
      <c r="AB967">
        <f t="shared" si="250"/>
        <v>206.32502904350079</v>
      </c>
      <c r="AC967">
        <f t="shared" si="251"/>
        <v>4.1710860269269773E-8</v>
      </c>
      <c r="AE967">
        <v>48467.2172172172</v>
      </c>
      <c r="AF967" s="1">
        <v>7.8064118697374102E-7</v>
      </c>
      <c r="AG967">
        <f t="shared" si="252"/>
        <v>206.32502904350079</v>
      </c>
      <c r="AH967">
        <f t="shared" si="253"/>
        <v>8.3528607006190286E-8</v>
      </c>
      <c r="AJ967">
        <v>48467.2172172172</v>
      </c>
      <c r="AK967" s="1">
        <v>1.5634444678467801E-6</v>
      </c>
      <c r="AL967">
        <f t="shared" si="254"/>
        <v>206.32502904350079</v>
      </c>
      <c r="AM967">
        <f t="shared" si="255"/>
        <v>1.6728855805960547E-7</v>
      </c>
    </row>
    <row r="968" spans="1:39" x14ac:dyDescent="0.25">
      <c r="A968">
        <v>48511.011011011004</v>
      </c>
      <c r="B968" s="1">
        <v>-3.1826620645829401E-11</v>
      </c>
      <c r="C968">
        <f t="shared" si="240"/>
        <v>206.13876708795465</v>
      </c>
      <c r="D968">
        <f t="shared" si="241"/>
        <v>-3.4054484091037459E-12</v>
      </c>
      <c r="F968">
        <v>48511.011011011004</v>
      </c>
      <c r="G968" s="1">
        <v>2.45790709987717E-8</v>
      </c>
      <c r="H968">
        <f t="shared" si="242"/>
        <v>206.13876708795465</v>
      </c>
      <c r="I968">
        <f t="shared" si="243"/>
        <v>2.6299605968685718E-9</v>
      </c>
      <c r="K968">
        <v>48511.011011011004</v>
      </c>
      <c r="L968" s="1">
        <v>4.7549242110228099E-8</v>
      </c>
      <c r="M968">
        <f t="shared" si="244"/>
        <v>206.13876708795465</v>
      </c>
      <c r="N968">
        <f t="shared" si="245"/>
        <v>5.0877689057944066E-9</v>
      </c>
      <c r="P968">
        <v>48511.011011011004</v>
      </c>
      <c r="Q968" s="1">
        <v>9.7591400603043795E-8</v>
      </c>
      <c r="R968">
        <f t="shared" si="246"/>
        <v>206.13876708795465</v>
      </c>
      <c r="S968">
        <f t="shared" si="247"/>
        <v>1.0442279864525686E-8</v>
      </c>
      <c r="U968">
        <v>48511.011011011004</v>
      </c>
      <c r="V968" s="1">
        <v>1.95214627826733E-7</v>
      </c>
      <c r="W968">
        <f t="shared" si="248"/>
        <v>206.13876708795465</v>
      </c>
      <c r="X968">
        <f t="shared" si="249"/>
        <v>2.088796517746043E-8</v>
      </c>
      <c r="Z968">
        <v>48511.011011011004</v>
      </c>
      <c r="AA968" s="1">
        <v>3.8882035576615102E-7</v>
      </c>
      <c r="AB968">
        <f t="shared" si="250"/>
        <v>206.13876708795465</v>
      </c>
      <c r="AC968">
        <f t="shared" si="251"/>
        <v>4.1603778066978159E-8</v>
      </c>
      <c r="AE968">
        <v>48511.011011011004</v>
      </c>
      <c r="AF968" s="1">
        <v>7.7863708595638003E-7</v>
      </c>
      <c r="AG968">
        <f t="shared" si="252"/>
        <v>206.13876708795465</v>
      </c>
      <c r="AH968">
        <f t="shared" si="253"/>
        <v>8.3314168197332658E-8</v>
      </c>
      <c r="AJ968">
        <v>48511.011011011004</v>
      </c>
      <c r="AK968" s="1">
        <v>1.55943071517668E-6</v>
      </c>
      <c r="AL968">
        <f t="shared" si="254"/>
        <v>206.13876708795465</v>
      </c>
      <c r="AM968">
        <f t="shared" si="255"/>
        <v>1.6685908652390477E-7</v>
      </c>
    </row>
    <row r="969" spans="1:39" x14ac:dyDescent="0.25">
      <c r="A969">
        <v>48554.8048048048</v>
      </c>
      <c r="B969" s="1">
        <v>-3.1745018503280602E-11</v>
      </c>
      <c r="C969">
        <f t="shared" si="240"/>
        <v>205.95284112872054</v>
      </c>
      <c r="D969">
        <f t="shared" si="241"/>
        <v>-3.3967169798510245E-12</v>
      </c>
      <c r="F969">
        <v>48554.8048048048</v>
      </c>
      <c r="G969" s="1">
        <v>2.4516051274570401E-8</v>
      </c>
      <c r="H969">
        <f t="shared" si="242"/>
        <v>205.95284112872054</v>
      </c>
      <c r="I969">
        <f t="shared" si="243"/>
        <v>2.6232174863790327E-9</v>
      </c>
      <c r="K969">
        <v>48554.8048048048</v>
      </c>
      <c r="L969" s="1">
        <v>4.7427327814772599E-8</v>
      </c>
      <c r="M969">
        <f t="shared" si="244"/>
        <v>205.95284112872054</v>
      </c>
      <c r="N969">
        <f t="shared" si="245"/>
        <v>5.0747240761806681E-9</v>
      </c>
      <c r="P969">
        <v>48554.8048048048</v>
      </c>
      <c r="Q969" s="1">
        <v>9.7341180277355898E-8</v>
      </c>
      <c r="R969">
        <f t="shared" si="246"/>
        <v>205.95284112872054</v>
      </c>
      <c r="S969">
        <f t="shared" si="247"/>
        <v>1.0415506289677081E-8</v>
      </c>
      <c r="U969">
        <v>48554.8048048048</v>
      </c>
      <c r="V969" s="1">
        <v>1.94714105573215E-7</v>
      </c>
      <c r="W969">
        <f t="shared" si="248"/>
        <v>205.95284112872054</v>
      </c>
      <c r="X969">
        <f t="shared" si="249"/>
        <v>2.0834409296334005E-8</v>
      </c>
      <c r="Z969">
        <v>48554.8048048048</v>
      </c>
      <c r="AA969" s="1">
        <v>3.87823436412061E-7</v>
      </c>
      <c r="AB969">
        <f t="shared" si="250"/>
        <v>205.95284112872054</v>
      </c>
      <c r="AC969">
        <f t="shared" si="251"/>
        <v>4.1497107696090527E-8</v>
      </c>
      <c r="AE969">
        <v>48554.8048048048</v>
      </c>
      <c r="AF969" s="1">
        <v>7.7664069258527501E-7</v>
      </c>
      <c r="AG969">
        <f t="shared" si="252"/>
        <v>205.95284112872054</v>
      </c>
      <c r="AH969">
        <f t="shared" si="253"/>
        <v>8.3100554106624422E-8</v>
      </c>
      <c r="AJ969">
        <v>48554.8048048048</v>
      </c>
      <c r="AK969" s="1">
        <v>1.5554323991464999E-6</v>
      </c>
      <c r="AL969">
        <f t="shared" si="254"/>
        <v>205.95284112872054</v>
      </c>
      <c r="AM969">
        <f t="shared" si="255"/>
        <v>1.6643126670867549E-7</v>
      </c>
    </row>
    <row r="970" spans="1:39" x14ac:dyDescent="0.25">
      <c r="A970">
        <v>48598.598598598597</v>
      </c>
      <c r="B970" s="1">
        <v>-3.16637297956147E-11</v>
      </c>
      <c r="C970">
        <f t="shared" si="240"/>
        <v>205.76725025746654</v>
      </c>
      <c r="D970">
        <f t="shared" si="241"/>
        <v>-3.3880190881307727E-12</v>
      </c>
      <c r="F970">
        <v>48598.598598598597</v>
      </c>
      <c r="G970" s="1">
        <v>2.4453273609943298E-8</v>
      </c>
      <c r="H970">
        <f t="shared" si="242"/>
        <v>205.76725025746654</v>
      </c>
      <c r="I970">
        <f t="shared" si="243"/>
        <v>2.6165002762639327E-9</v>
      </c>
      <c r="K970">
        <v>48598.598598598597</v>
      </c>
      <c r="L970" s="1">
        <v>4.7305881793699801E-8</v>
      </c>
      <c r="M970">
        <f t="shared" si="244"/>
        <v>205.76725025746654</v>
      </c>
      <c r="N970">
        <f t="shared" si="245"/>
        <v>5.061729351925879E-9</v>
      </c>
      <c r="P970">
        <v>48598.598598598597</v>
      </c>
      <c r="Q970" s="1">
        <v>9.7091921051168994E-8</v>
      </c>
      <c r="R970">
        <f t="shared" si="246"/>
        <v>205.76725025746654</v>
      </c>
      <c r="S970">
        <f t="shared" si="247"/>
        <v>1.0388835552475082E-8</v>
      </c>
      <c r="U970">
        <v>48598.598598598597</v>
      </c>
      <c r="V970" s="1">
        <v>1.94215505832133E-7</v>
      </c>
      <c r="W970">
        <f t="shared" si="248"/>
        <v>205.76725025746654</v>
      </c>
      <c r="X970">
        <f t="shared" si="249"/>
        <v>2.0781059124038232E-8</v>
      </c>
      <c r="Z970">
        <v>48598.598598598597</v>
      </c>
      <c r="AA970" s="1">
        <v>3.8683034623808001E-7</v>
      </c>
      <c r="AB970">
        <f t="shared" si="250"/>
        <v>205.76725025746654</v>
      </c>
      <c r="AC970">
        <f t="shared" si="251"/>
        <v>4.139084704747456E-8</v>
      </c>
      <c r="AE970">
        <v>48598.598598598597</v>
      </c>
      <c r="AF970" s="1">
        <v>7.7465196738688103E-7</v>
      </c>
      <c r="AG970">
        <f t="shared" si="252"/>
        <v>205.76725025746654</v>
      </c>
      <c r="AH970">
        <f t="shared" si="253"/>
        <v>8.288776051039627E-8</v>
      </c>
      <c r="AJ970">
        <v>48598.598598598597</v>
      </c>
      <c r="AK970" s="1">
        <v>1.5514494406998001E-6</v>
      </c>
      <c r="AL970">
        <f t="shared" si="254"/>
        <v>205.76725025746654</v>
      </c>
      <c r="AM970">
        <f t="shared" si="255"/>
        <v>1.6600509015487859E-7</v>
      </c>
    </row>
    <row r="971" spans="1:39" x14ac:dyDescent="0.25">
      <c r="A971">
        <v>48642.392392392401</v>
      </c>
      <c r="B971" s="1">
        <v>-3.1582752919674903E-11</v>
      </c>
      <c r="C971">
        <f t="shared" si="240"/>
        <v>205.58199356913178</v>
      </c>
      <c r="D971">
        <f t="shared" si="241"/>
        <v>-3.3793545624052147E-12</v>
      </c>
      <c r="F971">
        <v>48642.392392392401</v>
      </c>
      <c r="G971" s="1">
        <v>2.4390736766804E-8</v>
      </c>
      <c r="H971">
        <f t="shared" si="242"/>
        <v>205.58199356913178</v>
      </c>
      <c r="I971">
        <f t="shared" si="243"/>
        <v>2.609808834048028E-9</v>
      </c>
      <c r="K971">
        <v>48642.392392392401</v>
      </c>
      <c r="L971" s="1">
        <v>4.71849016518796E-8</v>
      </c>
      <c r="M971">
        <f t="shared" si="244"/>
        <v>205.58199356913178</v>
      </c>
      <c r="N971">
        <f t="shared" si="245"/>
        <v>5.0487844767511172E-9</v>
      </c>
      <c r="P971">
        <v>48642.392392392401</v>
      </c>
      <c r="Q971" s="1">
        <v>9.6843618008651099E-8</v>
      </c>
      <c r="R971">
        <f t="shared" si="246"/>
        <v>205.58199356913178</v>
      </c>
      <c r="S971">
        <f t="shared" si="247"/>
        <v>1.0362267126925668E-8</v>
      </c>
      <c r="U971">
        <v>48642.392392392401</v>
      </c>
      <c r="V971" s="1">
        <v>1.9371881877022201E-7</v>
      </c>
      <c r="W971">
        <f t="shared" si="248"/>
        <v>205.58199356913178</v>
      </c>
      <c r="X971">
        <f t="shared" si="249"/>
        <v>2.0727913608413755E-8</v>
      </c>
      <c r="Z971">
        <v>48642.392392392401</v>
      </c>
      <c r="AA971" s="1">
        <v>3.8584106565871499E-7</v>
      </c>
      <c r="AB971">
        <f t="shared" si="250"/>
        <v>205.58199356913178</v>
      </c>
      <c r="AC971">
        <f t="shared" si="251"/>
        <v>4.1284994025482503E-8</v>
      </c>
      <c r="AE971">
        <v>48642.392392392401</v>
      </c>
      <c r="AF971" s="1">
        <v>7.7267087114002305E-7</v>
      </c>
      <c r="AG971">
        <f t="shared" si="252"/>
        <v>205.58199356913178</v>
      </c>
      <c r="AH971">
        <f t="shared" si="253"/>
        <v>8.2675783211982461E-8</v>
      </c>
      <c r="AJ971">
        <v>48642.392392392401</v>
      </c>
      <c r="AK971" s="1">
        <v>1.54748176128562E-6</v>
      </c>
      <c r="AL971">
        <f t="shared" si="254"/>
        <v>205.58199356913178</v>
      </c>
      <c r="AM971">
        <f t="shared" si="255"/>
        <v>1.6558054845756133E-7</v>
      </c>
    </row>
    <row r="972" spans="1:39" x14ac:dyDescent="0.25">
      <c r="A972">
        <v>48686.186186186198</v>
      </c>
      <c r="B972" s="1">
        <v>-3.15020862825411E-11</v>
      </c>
      <c r="C972">
        <f t="shared" si="240"/>
        <v>205.39707016191207</v>
      </c>
      <c r="D972">
        <f t="shared" si="241"/>
        <v>-3.3707232322318978E-12</v>
      </c>
      <c r="F972">
        <v>48686.186186186198</v>
      </c>
      <c r="G972" s="1">
        <v>2.4328439514971698E-8</v>
      </c>
      <c r="H972">
        <f t="shared" si="242"/>
        <v>205.39707016191207</v>
      </c>
      <c r="I972">
        <f t="shared" si="243"/>
        <v>2.6031430281019719E-9</v>
      </c>
      <c r="K972">
        <v>48686.186186186198</v>
      </c>
      <c r="L972" s="1">
        <v>4.7064385009475702E-8</v>
      </c>
      <c r="M972">
        <f t="shared" si="244"/>
        <v>205.39707016191207</v>
      </c>
      <c r="N972">
        <f t="shared" si="245"/>
        <v>5.0358891960139E-9</v>
      </c>
      <c r="P972">
        <v>48686.186186186198</v>
      </c>
      <c r="Q972" s="1">
        <v>9.6596266265359394E-8</v>
      </c>
      <c r="R972">
        <f t="shared" si="246"/>
        <v>205.39707016191207</v>
      </c>
      <c r="S972">
        <f t="shared" si="247"/>
        <v>1.0335800490393455E-8</v>
      </c>
      <c r="U972">
        <v>48686.186186186198</v>
      </c>
      <c r="V972" s="1">
        <v>1.9322403461700101E-7</v>
      </c>
      <c r="W972">
        <f t="shared" si="248"/>
        <v>205.39707016191207</v>
      </c>
      <c r="X972">
        <f t="shared" si="249"/>
        <v>2.0674971704019106E-8</v>
      </c>
      <c r="Z972">
        <v>48686.186186186198</v>
      </c>
      <c r="AA972" s="1">
        <v>3.84855575213535E-7</v>
      </c>
      <c r="AB972">
        <f t="shared" si="250"/>
        <v>205.39707016191207</v>
      </c>
      <c r="AC972">
        <f t="shared" si="251"/>
        <v>4.1179546547848247E-8</v>
      </c>
      <c r="AE972">
        <v>48686.186186186198</v>
      </c>
      <c r="AF972" s="1">
        <v>7.7069736487397098E-7</v>
      </c>
      <c r="AG972">
        <f t="shared" si="252"/>
        <v>205.39707016191207</v>
      </c>
      <c r="AH972">
        <f t="shared" si="253"/>
        <v>8.2464618041514893E-8</v>
      </c>
      <c r="AJ972">
        <v>48686.186186186198</v>
      </c>
      <c r="AK972" s="1">
        <v>1.54352928285454E-6</v>
      </c>
      <c r="AL972">
        <f t="shared" si="254"/>
        <v>205.39707016191207</v>
      </c>
      <c r="AM972">
        <f t="shared" si="255"/>
        <v>1.6515763326543577E-7</v>
      </c>
    </row>
    <row r="973" spans="1:39" x14ac:dyDescent="0.25">
      <c r="A973">
        <v>48729.9799799799</v>
      </c>
      <c r="B973" s="1">
        <v>-3.14217283014513E-11</v>
      </c>
      <c r="C973">
        <f t="shared" si="240"/>
        <v>205.21247913724517</v>
      </c>
      <c r="D973">
        <f t="shared" si="241"/>
        <v>-3.3621249282552892E-12</v>
      </c>
      <c r="F973">
        <v>48729.9799799799</v>
      </c>
      <c r="G973" s="1">
        <v>2.4266380632110601E-8</v>
      </c>
      <c r="H973">
        <f t="shared" si="242"/>
        <v>205.21247913724517</v>
      </c>
      <c r="I973">
        <f t="shared" si="243"/>
        <v>2.5965027276358341E-9</v>
      </c>
      <c r="K973">
        <v>48729.9799799799</v>
      </c>
      <c r="L973" s="1">
        <v>4.6944329501828603E-8</v>
      </c>
      <c r="M973">
        <f t="shared" si="244"/>
        <v>205.21247913724517</v>
      </c>
      <c r="N973">
        <f t="shared" si="245"/>
        <v>5.0230432566956601E-9</v>
      </c>
      <c r="P973">
        <v>48729.9799799799</v>
      </c>
      <c r="Q973" s="1">
        <v>9.63498609679999E-8</v>
      </c>
      <c r="R973">
        <f t="shared" si="246"/>
        <v>205.21247913724517</v>
      </c>
      <c r="S973">
        <f t="shared" si="247"/>
        <v>1.0309435123575989E-8</v>
      </c>
      <c r="U973">
        <v>48729.9799799799</v>
      </c>
      <c r="V973" s="1">
        <v>1.9273114366430099E-7</v>
      </c>
      <c r="W973">
        <f t="shared" si="248"/>
        <v>205.21247913724517</v>
      </c>
      <c r="X973">
        <f t="shared" si="249"/>
        <v>2.0622232372080205E-8</v>
      </c>
      <c r="Z973">
        <v>48729.9799799799</v>
      </c>
      <c r="AA973" s="1">
        <v>3.8387385556620898E-7</v>
      </c>
      <c r="AB973">
        <f t="shared" si="250"/>
        <v>205.21247913724517</v>
      </c>
      <c r="AC973">
        <f t="shared" si="251"/>
        <v>4.1074502545584359E-8</v>
      </c>
      <c r="AE973">
        <v>48729.9799799799</v>
      </c>
      <c r="AF973" s="1">
        <v>7.6873140986651497E-7</v>
      </c>
      <c r="AG973">
        <f t="shared" si="252"/>
        <v>205.21247913724517</v>
      </c>
      <c r="AH973">
        <f t="shared" si="253"/>
        <v>8.2254260855717106E-8</v>
      </c>
      <c r="AJ973">
        <v>48729.9799799799</v>
      </c>
      <c r="AK973" s="1">
        <v>1.53959192785492E-6</v>
      </c>
      <c r="AL973">
        <f t="shared" si="254"/>
        <v>205.21247913724517</v>
      </c>
      <c r="AM973">
        <f t="shared" si="255"/>
        <v>1.6473633628047643E-7</v>
      </c>
    </row>
    <row r="974" spans="1:39" x14ac:dyDescent="0.25">
      <c r="A974">
        <v>48773.773773773697</v>
      </c>
      <c r="B974" s="1">
        <v>-3.1341677403724501E-11</v>
      </c>
      <c r="C974">
        <f t="shared" si="240"/>
        <v>205.02821959979508</v>
      </c>
      <c r="D974">
        <f t="shared" si="241"/>
        <v>-3.3535594821985217E-12</v>
      </c>
      <c r="F974">
        <v>48773.773773773697</v>
      </c>
      <c r="G974" s="1">
        <v>2.4204558903670201E-8</v>
      </c>
      <c r="H974">
        <f t="shared" si="242"/>
        <v>205.02821959979508</v>
      </c>
      <c r="I974">
        <f t="shared" si="243"/>
        <v>2.5898878026927113E-9</v>
      </c>
      <c r="K974">
        <v>48773.773773773697</v>
      </c>
      <c r="L974" s="1">
        <v>4.6824732779339303E-8</v>
      </c>
      <c r="M974">
        <f t="shared" si="244"/>
        <v>205.02821959979508</v>
      </c>
      <c r="N974">
        <f t="shared" si="245"/>
        <v>5.0102464073893052E-9</v>
      </c>
      <c r="P974">
        <v>48773.773773773697</v>
      </c>
      <c r="Q974" s="1">
        <v>9.6104397294189798E-8</v>
      </c>
      <c r="R974">
        <f t="shared" si="246"/>
        <v>205.02821959979508</v>
      </c>
      <c r="S974">
        <f t="shared" si="247"/>
        <v>1.0283170510478309E-8</v>
      </c>
      <c r="U974">
        <v>48773.773773773697</v>
      </c>
      <c r="V974" s="1">
        <v>1.92240136265783E-7</v>
      </c>
      <c r="W974">
        <f t="shared" si="248"/>
        <v>205.02821959979508</v>
      </c>
      <c r="X974">
        <f t="shared" si="249"/>
        <v>2.056969458043878E-8</v>
      </c>
      <c r="Z974">
        <v>48773.773773773697</v>
      </c>
      <c r="AA974" s="1">
        <v>3.8289588750356498E-7</v>
      </c>
      <c r="AB974">
        <f t="shared" si="250"/>
        <v>205.02821959979508</v>
      </c>
      <c r="AC974">
        <f t="shared" si="251"/>
        <v>4.0969859962881452E-8</v>
      </c>
      <c r="AE974">
        <v>48773.773773773697</v>
      </c>
      <c r="AF974" s="1">
        <v>7.6677296764207098E-7</v>
      </c>
      <c r="AG974">
        <f t="shared" si="252"/>
        <v>205.02821959979508</v>
      </c>
      <c r="AH974">
        <f t="shared" si="253"/>
        <v>8.2044707537701597E-8</v>
      </c>
      <c r="AJ974">
        <v>48773.773773773697</v>
      </c>
      <c r="AK974" s="1">
        <v>1.5356696192290099E-6</v>
      </c>
      <c r="AL974">
        <f t="shared" si="254"/>
        <v>205.02821959979508</v>
      </c>
      <c r="AM974">
        <f t="shared" si="255"/>
        <v>1.6431664925750405E-7</v>
      </c>
    </row>
    <row r="975" spans="1:39" x14ac:dyDescent="0.25">
      <c r="A975">
        <v>48817.567567567501</v>
      </c>
      <c r="B975" s="1">
        <v>-3.1261932026683497E-11</v>
      </c>
      <c r="C975">
        <f t="shared" si="240"/>
        <v>204.84429065743973</v>
      </c>
      <c r="D975">
        <f t="shared" si="241"/>
        <v>-3.3450267268551339E-12</v>
      </c>
      <c r="F975">
        <v>48817.567567567501</v>
      </c>
      <c r="G975" s="1">
        <v>2.4142973122825701E-8</v>
      </c>
      <c r="H975">
        <f t="shared" si="242"/>
        <v>204.84429065743973</v>
      </c>
      <c r="I975">
        <f t="shared" si="243"/>
        <v>2.58329812414235E-9</v>
      </c>
      <c r="K975">
        <v>48817.567567567501</v>
      </c>
      <c r="L975" s="1">
        <v>4.67055925073547E-8</v>
      </c>
      <c r="M975">
        <f t="shared" si="244"/>
        <v>204.84429065743973</v>
      </c>
      <c r="N975">
        <f t="shared" si="245"/>
        <v>4.9974983982869529E-9</v>
      </c>
      <c r="P975">
        <v>48817.567567567501</v>
      </c>
      <c r="Q975" s="1">
        <v>9.5859870452221194E-8</v>
      </c>
      <c r="R975">
        <f t="shared" si="246"/>
        <v>204.84429065743973</v>
      </c>
      <c r="S975">
        <f t="shared" si="247"/>
        <v>1.0257006138387668E-8</v>
      </c>
      <c r="U975">
        <v>48817.567567567501</v>
      </c>
      <c r="V975" s="1">
        <v>1.9175100283646901E-7</v>
      </c>
      <c r="W975">
        <f t="shared" si="248"/>
        <v>204.84429065743973</v>
      </c>
      <c r="X975">
        <f t="shared" si="249"/>
        <v>2.0517357303502184E-8</v>
      </c>
      <c r="Z975">
        <v>48817.567567567501</v>
      </c>
      <c r="AA975" s="1">
        <v>3.8192165193464101E-7</v>
      </c>
      <c r="AB975">
        <f t="shared" si="250"/>
        <v>204.84429065743973</v>
      </c>
      <c r="AC975">
        <f t="shared" si="251"/>
        <v>4.0865616757006587E-8</v>
      </c>
      <c r="AE975">
        <v>48817.567567567501</v>
      </c>
      <c r="AF975" s="1">
        <v>7.6482199996979601E-7</v>
      </c>
      <c r="AG975">
        <f t="shared" si="252"/>
        <v>204.84429065743973</v>
      </c>
      <c r="AH975">
        <f t="shared" si="253"/>
        <v>8.183595399676817E-8</v>
      </c>
      <c r="AJ975">
        <v>48817.567567567501</v>
      </c>
      <c r="AK975" s="1">
        <v>1.53176228040925E-6</v>
      </c>
      <c r="AL975">
        <f t="shared" si="254"/>
        <v>204.84429065743973</v>
      </c>
      <c r="AM975">
        <f t="shared" si="255"/>
        <v>1.6389856400378974E-7</v>
      </c>
    </row>
    <row r="976" spans="1:39" x14ac:dyDescent="0.25">
      <c r="A976">
        <v>48861.361361361298</v>
      </c>
      <c r="B976" s="1">
        <v>-3.1182490617578201E-11</v>
      </c>
      <c r="C976">
        <f t="shared" si="240"/>
        <v>204.66069142125508</v>
      </c>
      <c r="D976">
        <f t="shared" si="241"/>
        <v>-3.3365264960808673E-12</v>
      </c>
      <c r="F976">
        <v>48861.361361361298</v>
      </c>
      <c r="G976" s="1">
        <v>2.40816220904189E-8</v>
      </c>
      <c r="H976">
        <f t="shared" si="242"/>
        <v>204.66069142125508</v>
      </c>
      <c r="I976">
        <f t="shared" si="243"/>
        <v>2.576733563674822E-9</v>
      </c>
      <c r="K976">
        <v>48861.361361361298</v>
      </c>
      <c r="L976" s="1">
        <v>4.6586906366053099E-8</v>
      </c>
      <c r="M976">
        <f t="shared" si="244"/>
        <v>204.66069142125508</v>
      </c>
      <c r="N976">
        <f t="shared" si="245"/>
        <v>4.9847989811676817E-9</v>
      </c>
      <c r="P976">
        <v>48861.361361361298</v>
      </c>
      <c r="Q976" s="1">
        <v>9.5616275680827301E-8</v>
      </c>
      <c r="R976">
        <f t="shared" si="246"/>
        <v>204.66069142125508</v>
      </c>
      <c r="S976">
        <f t="shared" si="247"/>
        <v>1.0230941497848522E-8</v>
      </c>
      <c r="U976">
        <v>48861.361361361298</v>
      </c>
      <c r="V976" s="1">
        <v>1.91263733852272E-7</v>
      </c>
      <c r="W976">
        <f t="shared" si="248"/>
        <v>204.66069142125508</v>
      </c>
      <c r="X976">
        <f t="shared" si="249"/>
        <v>2.0465219522193104E-8</v>
      </c>
      <c r="Z976">
        <v>48861.361361361298</v>
      </c>
      <c r="AA976" s="1">
        <v>3.8095112988975898E-7</v>
      </c>
      <c r="AB976">
        <f t="shared" si="250"/>
        <v>204.66069142125508</v>
      </c>
      <c r="AC976">
        <f t="shared" si="251"/>
        <v>4.076177089820421E-8</v>
      </c>
      <c r="AE976">
        <v>48861.361361361298</v>
      </c>
      <c r="AF976" s="1">
        <v>7.6287846886172395E-7</v>
      </c>
      <c r="AG976">
        <f t="shared" si="252"/>
        <v>204.66069142125508</v>
      </c>
      <c r="AH976">
        <f t="shared" si="253"/>
        <v>8.1627996168204458E-8</v>
      </c>
      <c r="AJ976">
        <v>48861.361361361298</v>
      </c>
      <c r="AK976" s="1">
        <v>1.52786983531449E-6</v>
      </c>
      <c r="AL976">
        <f t="shared" si="254"/>
        <v>204.66069142125508</v>
      </c>
      <c r="AM976">
        <f t="shared" si="255"/>
        <v>1.6348207237865041E-7</v>
      </c>
    </row>
    <row r="977" spans="1:39" x14ac:dyDescent="0.25">
      <c r="A977">
        <v>48905.155155155102</v>
      </c>
      <c r="B977" s="1">
        <v>-3.11033516335109E-11</v>
      </c>
      <c r="C977">
        <f t="shared" si="240"/>
        <v>204.47742100550104</v>
      </c>
      <c r="D977">
        <f t="shared" si="241"/>
        <v>-3.3280586247856664E-12</v>
      </c>
      <c r="F977">
        <v>48905.155155155102</v>
      </c>
      <c r="G977" s="1">
        <v>2.40205046149003E-8</v>
      </c>
      <c r="H977">
        <f t="shared" si="242"/>
        <v>204.47742100550104</v>
      </c>
      <c r="I977">
        <f t="shared" si="243"/>
        <v>2.570193993794332E-9</v>
      </c>
      <c r="K977">
        <v>48905.155155155102</v>
      </c>
      <c r="L977" s="1">
        <v>4.6468672050331901E-8</v>
      </c>
      <c r="M977">
        <f t="shared" si="244"/>
        <v>204.47742100550104</v>
      </c>
      <c r="N977">
        <f t="shared" si="245"/>
        <v>4.9721479093855136E-9</v>
      </c>
      <c r="P977">
        <v>48905.155155155102</v>
      </c>
      <c r="Q977" s="1">
        <v>9.5373608248950698E-8</v>
      </c>
      <c r="R977">
        <f t="shared" si="246"/>
        <v>204.47742100550104</v>
      </c>
      <c r="S977">
        <f t="shared" si="247"/>
        <v>1.0204976082637724E-8</v>
      </c>
      <c r="U977">
        <v>48905.155155155102</v>
      </c>
      <c r="V977" s="1">
        <v>1.9077831984953501E-7</v>
      </c>
      <c r="W977">
        <f t="shared" si="248"/>
        <v>204.47742100550104</v>
      </c>
      <c r="X977">
        <f t="shared" si="249"/>
        <v>2.0413280223900244E-8</v>
      </c>
      <c r="Z977">
        <v>48905.155155155102</v>
      </c>
      <c r="AA977" s="1">
        <v>3.7998430251960101E-7</v>
      </c>
      <c r="AB977">
        <f t="shared" si="250"/>
        <v>204.47742100550104</v>
      </c>
      <c r="AC977">
        <f t="shared" si="251"/>
        <v>4.065832036959731E-8</v>
      </c>
      <c r="AE977">
        <v>48905.155155155102</v>
      </c>
      <c r="AF977" s="1">
        <v>7.6094233657091496E-7</v>
      </c>
      <c r="AG977">
        <f t="shared" si="252"/>
        <v>204.47742100550104</v>
      </c>
      <c r="AH977">
        <f t="shared" si="253"/>
        <v>8.1420830013087894E-8</v>
      </c>
      <c r="AJ977">
        <v>48905.155155155102</v>
      </c>
      <c r="AK977" s="1">
        <v>1.5239922083463101E-6</v>
      </c>
      <c r="AL977">
        <f t="shared" si="254"/>
        <v>204.47742100550104</v>
      </c>
      <c r="AM977">
        <f t="shared" si="255"/>
        <v>1.6306716629305517E-7</v>
      </c>
    </row>
    <row r="978" spans="1:39" x14ac:dyDescent="0.25">
      <c r="A978">
        <v>48948.948948948899</v>
      </c>
      <c r="B978" s="1">
        <v>-3.1024513541360599E-11</v>
      </c>
      <c r="C978">
        <f t="shared" si="240"/>
        <v>204.29447852760757</v>
      </c>
      <c r="D978">
        <f t="shared" si="241"/>
        <v>-3.3196229489255841E-12</v>
      </c>
      <c r="F978">
        <v>48948.948948948899</v>
      </c>
      <c r="G978" s="1">
        <v>2.3959619512270801E-8</v>
      </c>
      <c r="H978">
        <f t="shared" si="242"/>
        <v>204.29447852760757</v>
      </c>
      <c r="I978">
        <f t="shared" si="243"/>
        <v>2.5636792878129757E-9</v>
      </c>
      <c r="K978">
        <v>48948.948948948899</v>
      </c>
      <c r="L978" s="1">
        <v>4.6350887269695697E-8</v>
      </c>
      <c r="M978">
        <f t="shared" si="244"/>
        <v>204.29447852760757</v>
      </c>
      <c r="N978">
        <f t="shared" si="245"/>
        <v>4.9595449378574394E-9</v>
      </c>
      <c r="P978">
        <v>48948.948948948899</v>
      </c>
      <c r="Q978" s="1">
        <v>9.5131863455513805E-8</v>
      </c>
      <c r="R978">
        <f t="shared" si="246"/>
        <v>204.29447852760757</v>
      </c>
      <c r="S978">
        <f t="shared" si="247"/>
        <v>1.0179109389739977E-8</v>
      </c>
      <c r="U978">
        <v>48948.948948948899</v>
      </c>
      <c r="V978" s="1">
        <v>1.9029475142456901E-7</v>
      </c>
      <c r="W978">
        <f t="shared" si="248"/>
        <v>204.29447852760757</v>
      </c>
      <c r="X978">
        <f t="shared" si="249"/>
        <v>2.0361538402428883E-8</v>
      </c>
      <c r="Z978">
        <v>48948.948948948899</v>
      </c>
      <c r="AA978" s="1">
        <v>3.7902115109429198E-7</v>
      </c>
      <c r="AB978">
        <f t="shared" si="250"/>
        <v>204.29447852760757</v>
      </c>
      <c r="AC978">
        <f t="shared" si="251"/>
        <v>4.0555263167089242E-8</v>
      </c>
      <c r="AE978">
        <v>48948.948948948899</v>
      </c>
      <c r="AF978" s="1">
        <v>7.59013565589622E-7</v>
      </c>
      <c r="AG978">
        <f t="shared" si="252"/>
        <v>204.29447852760757</v>
      </c>
      <c r="AH978">
        <f t="shared" si="253"/>
        <v>8.1214451518089552E-8</v>
      </c>
      <c r="AJ978">
        <v>48948.948948948899</v>
      </c>
      <c r="AK978" s="1">
        <v>1.5201293243853201E-6</v>
      </c>
      <c r="AL978">
        <f t="shared" si="254"/>
        <v>204.29447852760757</v>
      </c>
      <c r="AM978">
        <f t="shared" si="255"/>
        <v>1.6265383770922925E-7</v>
      </c>
    </row>
    <row r="979" spans="1:39" x14ac:dyDescent="0.25">
      <c r="A979">
        <v>48992.742742742703</v>
      </c>
      <c r="B979" s="1">
        <v>-3.09459748177091E-11</v>
      </c>
      <c r="C979">
        <f t="shared" si="240"/>
        <v>204.11186310816004</v>
      </c>
      <c r="D979">
        <f t="shared" si="241"/>
        <v>-3.3112193054948737E-12</v>
      </c>
      <c r="F979">
        <v>48992.742742742703</v>
      </c>
      <c r="G979" s="1">
        <v>2.3898965606024701E-8</v>
      </c>
      <c r="H979">
        <f t="shared" si="242"/>
        <v>204.11186310816004</v>
      </c>
      <c r="I979">
        <f t="shared" si="243"/>
        <v>2.5571893198446429E-9</v>
      </c>
      <c r="K979">
        <v>48992.742742742703</v>
      </c>
      <c r="L979" s="1">
        <v>4.6233549748144498E-8</v>
      </c>
      <c r="M979">
        <f t="shared" si="244"/>
        <v>204.11186310816004</v>
      </c>
      <c r="N979">
        <f t="shared" si="245"/>
        <v>4.9469898230514611E-9</v>
      </c>
      <c r="P979">
        <v>48992.742742742703</v>
      </c>
      <c r="Q979" s="1">
        <v>9.4891036629190894E-8</v>
      </c>
      <c r="R979">
        <f t="shared" si="246"/>
        <v>204.11186310816004</v>
      </c>
      <c r="S979">
        <f t="shared" si="247"/>
        <v>1.0153340919323425E-8</v>
      </c>
      <c r="U979">
        <v>48992.742742742703</v>
      </c>
      <c r="V979" s="1">
        <v>1.8981301923319899E-7</v>
      </c>
      <c r="W979">
        <f t="shared" si="248"/>
        <v>204.11186310816004</v>
      </c>
      <c r="X979">
        <f t="shared" si="249"/>
        <v>2.0309993057952293E-8</v>
      </c>
      <c r="Z979">
        <v>48992.742742742703</v>
      </c>
      <c r="AA979" s="1">
        <v>3.7806165700249299E-7</v>
      </c>
      <c r="AB979">
        <f t="shared" si="250"/>
        <v>204.11186310816004</v>
      </c>
      <c r="AC979">
        <f t="shared" si="251"/>
        <v>4.0452597299266751E-8</v>
      </c>
      <c r="AE979">
        <v>48992.742742742703</v>
      </c>
      <c r="AF979" s="1">
        <v>7.5709211864747804E-7</v>
      </c>
      <c r="AG979">
        <f t="shared" si="252"/>
        <v>204.11186310816004</v>
      </c>
      <c r="AH979">
        <f t="shared" si="253"/>
        <v>8.1008856695280154E-8</v>
      </c>
      <c r="AJ979">
        <v>48992.742742742703</v>
      </c>
      <c r="AK979" s="1">
        <v>1.51628110878758E-6</v>
      </c>
      <c r="AL979">
        <f t="shared" si="254"/>
        <v>204.11186310816004</v>
      </c>
      <c r="AM979">
        <f t="shared" si="255"/>
        <v>1.6224207864027106E-7</v>
      </c>
    </row>
    <row r="980" spans="1:39" x14ac:dyDescent="0.25">
      <c r="A980">
        <v>49036.5365365365</v>
      </c>
      <c r="B980" s="1">
        <v>-3.0867733948767499E-11</v>
      </c>
      <c r="C980">
        <f t="shared" si="240"/>
        <v>203.92957387088558</v>
      </c>
      <c r="D980">
        <f t="shared" si="241"/>
        <v>-3.3028475325181222E-12</v>
      </c>
      <c r="F980">
        <v>49036.5365365365</v>
      </c>
      <c r="G980" s="1">
        <v>2.38385417270927E-8</v>
      </c>
      <c r="H980">
        <f t="shared" si="242"/>
        <v>203.92957387088558</v>
      </c>
      <c r="I980">
        <f t="shared" si="243"/>
        <v>2.5507239647989188E-9</v>
      </c>
      <c r="K980">
        <v>49036.5365365365</v>
      </c>
      <c r="L980" s="1">
        <v>4.61166572240648E-8</v>
      </c>
      <c r="M980">
        <f t="shared" si="244"/>
        <v>203.92957387088558</v>
      </c>
      <c r="N980">
        <f t="shared" si="245"/>
        <v>4.9344823229749337E-9</v>
      </c>
      <c r="P980">
        <v>49036.5365365365</v>
      </c>
      <c r="Q980" s="1">
        <v>9.4651123128182503E-8</v>
      </c>
      <c r="R980">
        <f t="shared" si="246"/>
        <v>203.92957387088558</v>
      </c>
      <c r="S980">
        <f t="shared" si="247"/>
        <v>1.0127670174715528E-8</v>
      </c>
      <c r="U980">
        <v>49036.5365365365</v>
      </c>
      <c r="V980" s="1">
        <v>1.89333113990313E-7</v>
      </c>
      <c r="W980">
        <f t="shared" si="248"/>
        <v>203.92957387088558</v>
      </c>
      <c r="X980">
        <f t="shared" si="249"/>
        <v>2.0258643196963491E-8</v>
      </c>
      <c r="Z980">
        <v>49036.5365365365</v>
      </c>
      <c r="AA980" s="1">
        <v>3.7710580175050701E-7</v>
      </c>
      <c r="AB980">
        <f t="shared" si="250"/>
        <v>203.92957387088558</v>
      </c>
      <c r="AC980">
        <f t="shared" si="251"/>
        <v>4.035032078730425E-8</v>
      </c>
      <c r="AE980">
        <v>49036.5365365365</v>
      </c>
      <c r="AF980" s="1">
        <v>7.5517795870969203E-7</v>
      </c>
      <c r="AG980">
        <f t="shared" si="252"/>
        <v>203.92957387088558</v>
      </c>
      <c r="AH980">
        <f t="shared" si="253"/>
        <v>8.0804041581937049E-8</v>
      </c>
      <c r="AJ980">
        <v>49036.5365365365</v>
      </c>
      <c r="AK980" s="1">
        <v>1.51244748738091E-6</v>
      </c>
      <c r="AL980">
        <f t="shared" si="254"/>
        <v>203.92957387088558</v>
      </c>
      <c r="AM980">
        <f t="shared" si="255"/>
        <v>1.6183188114975737E-7</v>
      </c>
    </row>
    <row r="981" spans="1:39" x14ac:dyDescent="0.25">
      <c r="A981">
        <v>49080.330330330296</v>
      </c>
      <c r="B981" s="1">
        <v>-3.0789789430302998E-11</v>
      </c>
      <c r="C981">
        <f t="shared" si="240"/>
        <v>203.74760994263877</v>
      </c>
      <c r="D981">
        <f t="shared" si="241"/>
        <v>-3.2945074690424207E-12</v>
      </c>
      <c r="F981">
        <v>49080.330330330296</v>
      </c>
      <c r="G981" s="1">
        <v>2.3778346713785302E-8</v>
      </c>
      <c r="H981">
        <f t="shared" si="242"/>
        <v>203.74760994263877</v>
      </c>
      <c r="I981">
        <f t="shared" si="243"/>
        <v>2.5442830983750272E-9</v>
      </c>
      <c r="K981">
        <v>49080.330330330296</v>
      </c>
      <c r="L981" s="1">
        <v>4.6000207450120003E-8</v>
      </c>
      <c r="M981">
        <f t="shared" si="244"/>
        <v>203.74760994263877</v>
      </c>
      <c r="N981">
        <f t="shared" si="245"/>
        <v>4.9220221971628406E-9</v>
      </c>
      <c r="P981">
        <v>49080.330330330296</v>
      </c>
      <c r="Q981" s="1">
        <v>9.4412118339991802E-8</v>
      </c>
      <c r="R981">
        <f t="shared" si="246"/>
        <v>203.74760994263877</v>
      </c>
      <c r="S981">
        <f t="shared" si="247"/>
        <v>1.0102096662379122E-8</v>
      </c>
      <c r="U981">
        <v>49080.330330330296</v>
      </c>
      <c r="V981" s="1">
        <v>1.88855026469413E-7</v>
      </c>
      <c r="W981">
        <f t="shared" si="248"/>
        <v>203.74760994263877</v>
      </c>
      <c r="X981">
        <f t="shared" si="249"/>
        <v>2.0207487832227192E-8</v>
      </c>
      <c r="Z981">
        <v>49080.330330330296</v>
      </c>
      <c r="AA981" s="1">
        <v>3.76153566961377E-7</v>
      </c>
      <c r="AB981">
        <f t="shared" si="250"/>
        <v>203.74760994263877</v>
      </c>
      <c r="AC981">
        <f t="shared" si="251"/>
        <v>4.0248431664867341E-8</v>
      </c>
      <c r="AE981">
        <v>49080.330330330296</v>
      </c>
      <c r="AF981" s="1">
        <v>7.5327104897526395E-7</v>
      </c>
      <c r="AG981">
        <f t="shared" si="252"/>
        <v>203.74760994263877</v>
      </c>
      <c r="AH981">
        <f t="shared" si="253"/>
        <v>8.0600002240353236E-8</v>
      </c>
      <c r="AJ981">
        <v>49080.330330330296</v>
      </c>
      <c r="AK981" s="1">
        <v>1.5086283864614101E-6</v>
      </c>
      <c r="AL981">
        <f t="shared" si="254"/>
        <v>203.74760994263877</v>
      </c>
      <c r="AM981">
        <f t="shared" si="255"/>
        <v>1.6142323735137088E-7</v>
      </c>
    </row>
    <row r="982" spans="1:39" x14ac:dyDescent="0.25">
      <c r="A982">
        <v>49124.1241241241</v>
      </c>
      <c r="B982" s="1">
        <v>-3.0712139767566698E-11</v>
      </c>
      <c r="C982">
        <f t="shared" si="240"/>
        <v>203.56597045338776</v>
      </c>
      <c r="D982">
        <f t="shared" si="241"/>
        <v>-3.2861989551296366E-12</v>
      </c>
      <c r="F982">
        <v>49124.1241241241</v>
      </c>
      <c r="G982" s="1">
        <v>2.37183794117376E-8</v>
      </c>
      <c r="H982">
        <f t="shared" si="242"/>
        <v>203.56597045338776</v>
      </c>
      <c r="I982">
        <f t="shared" si="243"/>
        <v>2.537866597055923E-9</v>
      </c>
      <c r="K982">
        <v>49124.1241241241</v>
      </c>
      <c r="L982" s="1">
        <v>4.5884198193142497E-8</v>
      </c>
      <c r="M982">
        <f t="shared" si="244"/>
        <v>203.56597045338776</v>
      </c>
      <c r="N982">
        <f t="shared" si="245"/>
        <v>4.909609206666247E-9</v>
      </c>
      <c r="P982">
        <v>49124.1241241241</v>
      </c>
      <c r="Q982" s="1">
        <v>9.4174017681202996E-8</v>
      </c>
      <c r="R982">
        <f t="shared" si="246"/>
        <v>203.56597045338776</v>
      </c>
      <c r="S982">
        <f t="shared" si="247"/>
        <v>1.0076619891888721E-8</v>
      </c>
      <c r="U982">
        <v>49124.1241241241</v>
      </c>
      <c r="V982" s="1">
        <v>1.8837874750217299E-7</v>
      </c>
      <c r="W982">
        <f t="shared" si="248"/>
        <v>203.56597045338776</v>
      </c>
      <c r="X982">
        <f t="shared" si="249"/>
        <v>2.015652598273251E-8</v>
      </c>
      <c r="Z982">
        <v>49124.1241241241</v>
      </c>
      <c r="AA982" s="1">
        <v>3.7520493437401399E-7</v>
      </c>
      <c r="AB982">
        <f t="shared" si="250"/>
        <v>203.56597045338776</v>
      </c>
      <c r="AC982">
        <f t="shared" si="251"/>
        <v>4.0146927978019494E-8</v>
      </c>
      <c r="AE982">
        <v>49124.1241241241</v>
      </c>
      <c r="AF982" s="1">
        <v>7.5137135287521899E-7</v>
      </c>
      <c r="AG982">
        <f t="shared" si="252"/>
        <v>203.56597045338776</v>
      </c>
      <c r="AH982">
        <f t="shared" si="253"/>
        <v>8.0396734757648435E-8</v>
      </c>
      <c r="AJ982">
        <v>49124.1241241241</v>
      </c>
      <c r="AK982" s="1">
        <v>1.5048237327898299E-6</v>
      </c>
      <c r="AL982">
        <f t="shared" si="254"/>
        <v>203.56597045338776</v>
      </c>
      <c r="AM982">
        <f t="shared" si="255"/>
        <v>1.6101613940851181E-7</v>
      </c>
    </row>
    <row r="983" spans="1:39" x14ac:dyDescent="0.25">
      <c r="A983">
        <v>49167.917917917897</v>
      </c>
      <c r="B983" s="1">
        <v>-3.0634783475221999E-11</v>
      </c>
      <c r="C983">
        <f t="shared" si="240"/>
        <v>203.38465453620063</v>
      </c>
      <c r="D983">
        <f t="shared" si="241"/>
        <v>-3.2779218318487538E-12</v>
      </c>
      <c r="F983">
        <v>49167.917917917897</v>
      </c>
      <c r="G983" s="1">
        <v>2.3658638673853399E-8</v>
      </c>
      <c r="H983">
        <f t="shared" si="242"/>
        <v>203.38465453620063</v>
      </c>
      <c r="I983">
        <f t="shared" si="243"/>
        <v>2.5314743381023137E-9</v>
      </c>
      <c r="K983">
        <v>49167.917917917897</v>
      </c>
      <c r="L983" s="1">
        <v>4.57686272340268E-8</v>
      </c>
      <c r="M983">
        <f t="shared" si="244"/>
        <v>203.38465453620063</v>
      </c>
      <c r="N983">
        <f t="shared" si="245"/>
        <v>4.8972431140408678E-9</v>
      </c>
      <c r="P983">
        <v>49167.917917917897</v>
      </c>
      <c r="Q983" s="1">
        <v>9.3936816597261695E-8</v>
      </c>
      <c r="R983">
        <f t="shared" si="246"/>
        <v>203.38465453620063</v>
      </c>
      <c r="S983">
        <f t="shared" si="247"/>
        <v>1.0051239375907002E-8</v>
      </c>
      <c r="U983">
        <v>49167.917917917897</v>
      </c>
      <c r="V983" s="1">
        <v>1.8790426797799801E-7</v>
      </c>
      <c r="W983">
        <f t="shared" si="248"/>
        <v>203.38465453620063</v>
      </c>
      <c r="X983">
        <f t="shared" si="249"/>
        <v>2.0105756673645786E-8</v>
      </c>
      <c r="Z983">
        <v>49167.917917917897</v>
      </c>
      <c r="AA983" s="1">
        <v>3.7425988584231701E-7</v>
      </c>
      <c r="AB983">
        <f t="shared" si="250"/>
        <v>203.38465453620063</v>
      </c>
      <c r="AC983">
        <f t="shared" si="251"/>
        <v>4.0045807785127916E-8</v>
      </c>
      <c r="AE983">
        <v>49167.917917917897</v>
      </c>
      <c r="AF983" s="1">
        <v>7.4947883407085205E-7</v>
      </c>
      <c r="AG983">
        <f t="shared" si="252"/>
        <v>203.38465453620063</v>
      </c>
      <c r="AH983">
        <f t="shared" si="253"/>
        <v>8.0194235245581164E-8</v>
      </c>
      <c r="AJ983">
        <v>49167.917917917897</v>
      </c>
      <c r="AK983" s="1">
        <v>1.50103345358812E-6</v>
      </c>
      <c r="AL983">
        <f t="shared" si="254"/>
        <v>203.38465453620063</v>
      </c>
      <c r="AM983">
        <f t="shared" si="255"/>
        <v>1.6061057953392882E-7</v>
      </c>
    </row>
    <row r="984" spans="1:39" x14ac:dyDescent="0.25">
      <c r="A984">
        <v>49211.711711711701</v>
      </c>
      <c r="B984" s="1">
        <v>-3.0557719077273401E-11</v>
      </c>
      <c r="C984">
        <f t="shared" si="240"/>
        <v>203.20366132723117</v>
      </c>
      <c r="D984">
        <f t="shared" si="241"/>
        <v>-3.2696759412682539E-12</v>
      </c>
      <c r="F984">
        <v>49211.711711711701</v>
      </c>
      <c r="G984" s="1">
        <v>2.3599123360250499E-8</v>
      </c>
      <c r="H984">
        <f t="shared" si="242"/>
        <v>203.20366132723117</v>
      </c>
      <c r="I984">
        <f t="shared" si="243"/>
        <v>2.5251061995468033E-9</v>
      </c>
      <c r="K984">
        <v>49211.711711711701</v>
      </c>
      <c r="L984" s="1">
        <v>4.5653492367623201E-8</v>
      </c>
      <c r="M984">
        <f t="shared" si="244"/>
        <v>203.20366132723117</v>
      </c>
      <c r="N984">
        <f t="shared" si="245"/>
        <v>4.8849236833356823E-9</v>
      </c>
      <c r="P984">
        <v>49211.711711711701</v>
      </c>
      <c r="Q984" s="1">
        <v>9.3700510562256496E-8</v>
      </c>
      <c r="R984">
        <f t="shared" si="246"/>
        <v>203.20366132723117</v>
      </c>
      <c r="S984">
        <f t="shared" si="247"/>
        <v>1.0025954630161446E-8</v>
      </c>
      <c r="U984">
        <v>49211.711711711701</v>
      </c>
      <c r="V984" s="1">
        <v>1.8743157884359001E-7</v>
      </c>
      <c r="W984">
        <f t="shared" si="248"/>
        <v>203.20366132723117</v>
      </c>
      <c r="X984">
        <f t="shared" si="249"/>
        <v>2.005517893626413E-8</v>
      </c>
      <c r="Z984">
        <v>49211.711711711701</v>
      </c>
      <c r="AA984" s="1">
        <v>3.7331840333430197E-7</v>
      </c>
      <c r="AB984">
        <f t="shared" si="250"/>
        <v>203.20366132723117</v>
      </c>
      <c r="AC984">
        <f t="shared" si="251"/>
        <v>3.9945069156770311E-8</v>
      </c>
      <c r="AE984">
        <v>49211.711711711701</v>
      </c>
      <c r="AF984" s="1">
        <v>7.4759345645199004E-7</v>
      </c>
      <c r="AG984">
        <f t="shared" si="252"/>
        <v>203.20366132723117</v>
      </c>
      <c r="AH984">
        <f t="shared" si="253"/>
        <v>7.9992499840362936E-8</v>
      </c>
      <c r="AJ984">
        <v>49211.711711711701</v>
      </c>
      <c r="AK984" s="1">
        <v>1.49725747653592E-6</v>
      </c>
      <c r="AL984">
        <f t="shared" si="254"/>
        <v>203.20366132723117</v>
      </c>
      <c r="AM984">
        <f t="shared" si="255"/>
        <v>1.6020654998934343E-7</v>
      </c>
    </row>
    <row r="985" spans="1:39" x14ac:dyDescent="0.25">
      <c r="A985">
        <v>49255.505505505498</v>
      </c>
      <c r="B985" s="1">
        <v>-3.0480945106996501E-11</v>
      </c>
      <c r="C985">
        <f t="shared" si="240"/>
        <v>203.02298996570562</v>
      </c>
      <c r="D985">
        <f t="shared" si="241"/>
        <v>-3.2614611264486255E-12</v>
      </c>
      <c r="F985">
        <v>49255.505505505498</v>
      </c>
      <c r="G985" s="1">
        <v>2.3539832338206601E-8</v>
      </c>
      <c r="H985">
        <f t="shared" si="242"/>
        <v>203.02298996570562</v>
      </c>
      <c r="I985">
        <f t="shared" si="243"/>
        <v>2.5187620601881064E-9</v>
      </c>
      <c r="K985">
        <v>49255.505505505498</v>
      </c>
      <c r="L985" s="1">
        <v>4.5538791402632801E-8</v>
      </c>
      <c r="M985">
        <f t="shared" si="244"/>
        <v>203.02298996570562</v>
      </c>
      <c r="N985">
        <f t="shared" si="245"/>
        <v>4.8726506800817096E-9</v>
      </c>
      <c r="P985">
        <v>49255.505505505498</v>
      </c>
      <c r="Q985" s="1">
        <v>9.3465095078703797E-8</v>
      </c>
      <c r="R985">
        <f t="shared" si="246"/>
        <v>203.02298996570562</v>
      </c>
      <c r="S985">
        <f t="shared" si="247"/>
        <v>1.0000765173421306E-8</v>
      </c>
      <c r="U985">
        <v>49255.505505505498</v>
      </c>
      <c r="V985" s="1">
        <v>1.8696067110251399E-7</v>
      </c>
      <c r="W985">
        <f t="shared" si="248"/>
        <v>203.02298996570562</v>
      </c>
      <c r="X985">
        <f t="shared" si="249"/>
        <v>2.0004791807968998E-8</v>
      </c>
      <c r="Z985">
        <v>49255.505505505498</v>
      </c>
      <c r="AA985" s="1">
        <v>3.7238046893124899E-7</v>
      </c>
      <c r="AB985">
        <f t="shared" si="250"/>
        <v>203.02298996570562</v>
      </c>
      <c r="AC985">
        <f t="shared" si="251"/>
        <v>3.9844710175643641E-8</v>
      </c>
      <c r="AE985">
        <v>49255.505505505498</v>
      </c>
      <c r="AF985" s="1">
        <v>7.4571518413527205E-7</v>
      </c>
      <c r="AG985">
        <f t="shared" si="252"/>
        <v>203.02298996570562</v>
      </c>
      <c r="AH985">
        <f t="shared" si="253"/>
        <v>7.9791524702474107E-8</v>
      </c>
      <c r="AJ985">
        <v>49255.505505505498</v>
      </c>
      <c r="AK985" s="1">
        <v>1.49349572976713E-6</v>
      </c>
      <c r="AL985">
        <f t="shared" si="254"/>
        <v>203.02298996570562</v>
      </c>
      <c r="AM985">
        <f t="shared" si="255"/>
        <v>1.5980404308508291E-7</v>
      </c>
    </row>
    <row r="986" spans="1:39" x14ac:dyDescent="0.25">
      <c r="A986">
        <v>49299.299299299302</v>
      </c>
      <c r="B986" s="1">
        <v>-3.0404460106867498E-11</v>
      </c>
      <c r="C986">
        <f t="shared" si="240"/>
        <v>202.84263959390861</v>
      </c>
      <c r="D986">
        <f t="shared" si="241"/>
        <v>-3.2532772314348222E-12</v>
      </c>
      <c r="F986">
        <v>49299.299299299302</v>
      </c>
      <c r="G986" s="1">
        <v>2.34807644821049E-8</v>
      </c>
      <c r="H986">
        <f t="shared" si="242"/>
        <v>202.84263959390861</v>
      </c>
      <c r="I986">
        <f t="shared" si="243"/>
        <v>2.5124417995852242E-9</v>
      </c>
      <c r="K986">
        <v>49299.299299299302</v>
      </c>
      <c r="L986" s="1">
        <v>4.5424522161502698E-8</v>
      </c>
      <c r="M986">
        <f t="shared" si="244"/>
        <v>202.84263959390861</v>
      </c>
      <c r="N986">
        <f t="shared" si="245"/>
        <v>4.8604238712807884E-9</v>
      </c>
      <c r="P986">
        <v>49299.299299299302</v>
      </c>
      <c r="Q986" s="1">
        <v>9.3230565677333304E-8</v>
      </c>
      <c r="R986">
        <f t="shared" si="246"/>
        <v>202.84263959390861</v>
      </c>
      <c r="S986">
        <f t="shared" si="247"/>
        <v>9.9756705274746637E-9</v>
      </c>
      <c r="U986">
        <v>49299.299299299302</v>
      </c>
      <c r="V986" s="1">
        <v>1.8649153581477299E-7</v>
      </c>
      <c r="W986">
        <f t="shared" si="248"/>
        <v>202.84263959390861</v>
      </c>
      <c r="X986">
        <f t="shared" si="249"/>
        <v>1.9954594332180711E-8</v>
      </c>
      <c r="Z986">
        <v>49299.299299299302</v>
      </c>
      <c r="AA986" s="1">
        <v>3.7144606482684002E-7</v>
      </c>
      <c r="AB986">
        <f t="shared" si="250"/>
        <v>202.84263959390861</v>
      </c>
      <c r="AC986">
        <f t="shared" si="251"/>
        <v>3.974472893647188E-8</v>
      </c>
      <c r="AE986">
        <v>49299.299299299302</v>
      </c>
      <c r="AF986" s="1">
        <v>7.4384398146243601E-7</v>
      </c>
      <c r="AG986">
        <f t="shared" si="252"/>
        <v>202.84263959390861</v>
      </c>
      <c r="AH986">
        <f t="shared" si="253"/>
        <v>7.9591306016480653E-8</v>
      </c>
      <c r="AJ986">
        <v>49299.299299299302</v>
      </c>
      <c r="AK986" s="1">
        <v>1.48974814186647E-6</v>
      </c>
      <c r="AL986">
        <f t="shared" si="254"/>
        <v>202.84263959390861</v>
      </c>
      <c r="AM986">
        <f t="shared" si="255"/>
        <v>1.5940305117971229E-7</v>
      </c>
    </row>
    <row r="987" spans="1:39" x14ac:dyDescent="0.25">
      <c r="A987">
        <v>49343.093093093099</v>
      </c>
      <c r="B987" s="1">
        <v>-3.0328262628494697E-11</v>
      </c>
      <c r="C987">
        <f t="shared" si="240"/>
        <v>202.66260935717</v>
      </c>
      <c r="D987">
        <f t="shared" si="241"/>
        <v>-3.2451241012489326E-12</v>
      </c>
      <c r="F987">
        <v>49343.093093093099</v>
      </c>
      <c r="G987" s="1">
        <v>2.3421918673381101E-8</v>
      </c>
      <c r="H987">
        <f t="shared" si="242"/>
        <v>202.66260935717</v>
      </c>
      <c r="I987">
        <f t="shared" si="243"/>
        <v>2.5061452980517777E-9</v>
      </c>
      <c r="K987">
        <v>49343.093093093099</v>
      </c>
      <c r="L987" s="1">
        <v>4.5310682480323399E-8</v>
      </c>
      <c r="M987">
        <f t="shared" si="244"/>
        <v>202.66260935717</v>
      </c>
      <c r="N987">
        <f t="shared" si="245"/>
        <v>4.848243025394604E-9</v>
      </c>
      <c r="P987">
        <v>49343.093093093099</v>
      </c>
      <c r="Q987" s="1">
        <v>9.2996917916876305E-8</v>
      </c>
      <c r="R987">
        <f t="shared" si="246"/>
        <v>202.66260935717</v>
      </c>
      <c r="S987">
        <f t="shared" si="247"/>
        <v>9.9506702171057642E-9</v>
      </c>
      <c r="U987">
        <v>49343.093093093099</v>
      </c>
      <c r="V987" s="1">
        <v>1.8602416409638101E-7</v>
      </c>
      <c r="W987">
        <f t="shared" si="248"/>
        <v>202.66260935717</v>
      </c>
      <c r="X987">
        <f t="shared" si="249"/>
        <v>1.9904585558312766E-8</v>
      </c>
      <c r="Z987">
        <v>49343.093093093099</v>
      </c>
      <c r="AA987" s="1">
        <v>3.7051517332632301E-7</v>
      </c>
      <c r="AB987">
        <f t="shared" si="250"/>
        <v>202.66260935717</v>
      </c>
      <c r="AC987">
        <f t="shared" si="251"/>
        <v>3.9645123545916564E-8</v>
      </c>
      <c r="AE987">
        <v>49343.093093093099</v>
      </c>
      <c r="AF987" s="1">
        <v>7.4197981299863298E-7</v>
      </c>
      <c r="AG987">
        <f t="shared" si="252"/>
        <v>202.66260935717</v>
      </c>
      <c r="AH987">
        <f t="shared" si="253"/>
        <v>7.9391839990853727E-8</v>
      </c>
      <c r="AJ987">
        <v>49343.093093093099</v>
      </c>
      <c r="AK987" s="1">
        <v>1.4860146418660801E-6</v>
      </c>
      <c r="AL987">
        <f t="shared" si="254"/>
        <v>202.66260935717</v>
      </c>
      <c r="AM987">
        <f t="shared" si="255"/>
        <v>1.5900356667967057E-7</v>
      </c>
    </row>
    <row r="988" spans="1:39" x14ac:dyDescent="0.25">
      <c r="A988">
        <v>49386.886886886801</v>
      </c>
      <c r="B988" s="1">
        <v>-3.0252351232549802E-11</v>
      </c>
      <c r="C988">
        <f t="shared" si="240"/>
        <v>202.48289840385138</v>
      </c>
      <c r="D988">
        <f t="shared" si="241"/>
        <v>-3.2370015818828287E-12</v>
      </c>
      <c r="F988">
        <v>49386.886886886801</v>
      </c>
      <c r="G988" s="1">
        <v>2.3363293800470199E-8</v>
      </c>
      <c r="H988">
        <f t="shared" si="242"/>
        <v>202.48289840385138</v>
      </c>
      <c r="I988">
        <f t="shared" si="243"/>
        <v>2.4998724366503111E-9</v>
      </c>
      <c r="K988">
        <v>49386.886886886801</v>
      </c>
      <c r="L988" s="1">
        <v>4.5197270208726101E-8</v>
      </c>
      <c r="M988">
        <f t="shared" si="244"/>
        <v>202.48289840385138</v>
      </c>
      <c r="N988">
        <f t="shared" si="245"/>
        <v>4.836107912333693E-9</v>
      </c>
      <c r="P988">
        <v>49386.886886886801</v>
      </c>
      <c r="Q988" s="1">
        <v>9.2764147383855003E-8</v>
      </c>
      <c r="R988">
        <f t="shared" si="246"/>
        <v>202.48289840385138</v>
      </c>
      <c r="S988">
        <f t="shared" si="247"/>
        <v>9.9257637700724845E-9</v>
      </c>
      <c r="U988">
        <v>49386.886886886801</v>
      </c>
      <c r="V988" s="1">
        <v>1.8555854711894201E-7</v>
      </c>
      <c r="W988">
        <f t="shared" si="248"/>
        <v>202.48289840385138</v>
      </c>
      <c r="X988">
        <f t="shared" si="249"/>
        <v>1.9854764541726793E-8</v>
      </c>
      <c r="Z988">
        <v>49386.886886886801</v>
      </c>
      <c r="AA988" s="1">
        <v>3.6958777684567102E-7</v>
      </c>
      <c r="AB988">
        <f t="shared" si="250"/>
        <v>202.48289840385138</v>
      </c>
      <c r="AC988">
        <f t="shared" si="251"/>
        <v>3.9545892122486795E-8</v>
      </c>
      <c r="AE988">
        <v>49386.886886886801</v>
      </c>
      <c r="AF988" s="1">
        <v>7.4012264353074798E-7</v>
      </c>
      <c r="AG988">
        <f t="shared" si="252"/>
        <v>202.48289840385138</v>
      </c>
      <c r="AH988">
        <f t="shared" si="253"/>
        <v>7.9193122857790033E-8</v>
      </c>
      <c r="AJ988">
        <v>49386.886886886801</v>
      </c>
      <c r="AK988" s="1">
        <v>1.48229515924222E-6</v>
      </c>
      <c r="AL988">
        <f t="shared" si="254"/>
        <v>202.48289840385138</v>
      </c>
      <c r="AM988">
        <f t="shared" si="255"/>
        <v>1.5860558203891754E-7</v>
      </c>
    </row>
    <row r="989" spans="1:39" x14ac:dyDescent="0.25">
      <c r="A989">
        <v>49430.680680680598</v>
      </c>
      <c r="B989" s="1">
        <v>-3.01767244886996E-11</v>
      </c>
      <c r="C989">
        <f t="shared" si="240"/>
        <v>202.3035058853313</v>
      </c>
      <c r="D989">
        <f t="shared" si="241"/>
        <v>-3.2289095202908571E-12</v>
      </c>
      <c r="F989">
        <v>49430.680680680598</v>
      </c>
      <c r="G989" s="1">
        <v>2.3304888758754101E-8</v>
      </c>
      <c r="H989">
        <f t="shared" si="242"/>
        <v>202.3035058853313</v>
      </c>
      <c r="I989">
        <f t="shared" si="243"/>
        <v>2.4936230971866889E-9</v>
      </c>
      <c r="K989">
        <v>49430.680680680598</v>
      </c>
      <c r="L989" s="1">
        <v>4.5084283209780801E-8</v>
      </c>
      <c r="M989">
        <f t="shared" si="244"/>
        <v>202.3035058853313</v>
      </c>
      <c r="N989">
        <f t="shared" si="245"/>
        <v>4.8240183034465456E-9</v>
      </c>
      <c r="P989">
        <v>49430.680680680598</v>
      </c>
      <c r="Q989" s="1">
        <v>9.2532249692374605E-8</v>
      </c>
      <c r="R989">
        <f t="shared" si="246"/>
        <v>202.3035058853313</v>
      </c>
      <c r="S989">
        <f t="shared" si="247"/>
        <v>9.9009507170840818E-9</v>
      </c>
      <c r="U989">
        <v>49430.680680680598</v>
      </c>
      <c r="V989" s="1">
        <v>1.8509467610923699E-7</v>
      </c>
      <c r="W989">
        <f t="shared" si="248"/>
        <v>202.3035058853313</v>
      </c>
      <c r="X989">
        <f t="shared" si="249"/>
        <v>1.9805130343688356E-8</v>
      </c>
      <c r="Z989">
        <v>49430.680680680598</v>
      </c>
      <c r="AA989" s="1">
        <v>3.6866385791074802E-7</v>
      </c>
      <c r="AB989">
        <f t="shared" si="250"/>
        <v>202.3035058853313</v>
      </c>
      <c r="AC989">
        <f t="shared" si="251"/>
        <v>3.9447032796450038E-8</v>
      </c>
      <c r="AE989">
        <v>49430.680680680598</v>
      </c>
      <c r="AF989" s="1">
        <v>7.3827243806573098E-7</v>
      </c>
      <c r="AG989">
        <f t="shared" si="252"/>
        <v>202.3035058853313</v>
      </c>
      <c r="AH989">
        <f t="shared" si="253"/>
        <v>7.8995150873033208E-8</v>
      </c>
      <c r="AJ989">
        <v>49430.680680680598</v>
      </c>
      <c r="AK989" s="1">
        <v>1.47858962391187E-6</v>
      </c>
      <c r="AL989">
        <f t="shared" si="254"/>
        <v>202.3035058853313</v>
      </c>
      <c r="AM989">
        <f t="shared" si="255"/>
        <v>1.5820908975857009E-7</v>
      </c>
    </row>
    <row r="990" spans="1:39" x14ac:dyDescent="0.25">
      <c r="A990">
        <v>49474.474474474402</v>
      </c>
      <c r="B990" s="1">
        <v>-3.0101380975538803E-11</v>
      </c>
      <c r="C990">
        <f t="shared" si="240"/>
        <v>202.12443095599423</v>
      </c>
      <c r="D990">
        <f t="shared" si="241"/>
        <v>-3.2208477643826516E-12</v>
      </c>
      <c r="F990">
        <v>49474.474474474402</v>
      </c>
      <c r="G990" s="1">
        <v>2.32467024505097E-8</v>
      </c>
      <c r="H990">
        <f t="shared" si="242"/>
        <v>202.12443095599423</v>
      </c>
      <c r="I990">
        <f t="shared" si="243"/>
        <v>2.4873971622045377E-9</v>
      </c>
      <c r="K990">
        <v>49474.474474474402</v>
      </c>
      <c r="L990" s="1">
        <v>4.4971719359896101E-8</v>
      </c>
      <c r="M990">
        <f t="shared" si="244"/>
        <v>202.12443095599423</v>
      </c>
      <c r="N990">
        <f t="shared" si="245"/>
        <v>4.8119739715088825E-9</v>
      </c>
      <c r="P990">
        <v>49474.474474474402</v>
      </c>
      <c r="Q990" s="1">
        <v>9.2301220483916095E-8</v>
      </c>
      <c r="R990">
        <f t="shared" si="246"/>
        <v>202.12443095599423</v>
      </c>
      <c r="S990">
        <f t="shared" si="247"/>
        <v>9.8762305917790218E-9</v>
      </c>
      <c r="U990">
        <v>49474.474474474402</v>
      </c>
      <c r="V990" s="1">
        <v>1.8463254234880699E-7</v>
      </c>
      <c r="W990">
        <f t="shared" si="248"/>
        <v>202.12443095599423</v>
      </c>
      <c r="X990">
        <f t="shared" si="249"/>
        <v>1.9755682031322348E-8</v>
      </c>
      <c r="Z990">
        <v>49474.474474474402</v>
      </c>
      <c r="AA990" s="1">
        <v>3.6774339915649201E-7</v>
      </c>
      <c r="AB990">
        <f t="shared" si="250"/>
        <v>202.12443095599423</v>
      </c>
      <c r="AC990">
        <f t="shared" si="251"/>
        <v>3.9348543709744643E-8</v>
      </c>
      <c r="AE990">
        <v>49474.474474474402</v>
      </c>
      <c r="AF990" s="1">
        <v>7.3642916182895902E-7</v>
      </c>
      <c r="AG990">
        <f t="shared" si="252"/>
        <v>202.12443095599423</v>
      </c>
      <c r="AH990">
        <f t="shared" si="253"/>
        <v>7.8797920315698619E-8</v>
      </c>
      <c r="AJ990">
        <v>49474.474474474402</v>
      </c>
      <c r="AK990" s="1">
        <v>1.47489796622946E-6</v>
      </c>
      <c r="AL990">
        <f t="shared" si="254"/>
        <v>202.12443095599423</v>
      </c>
      <c r="AM990">
        <f t="shared" si="255"/>
        <v>1.5781408238655221E-7</v>
      </c>
    </row>
    <row r="991" spans="1:39" x14ac:dyDescent="0.25">
      <c r="A991">
        <v>49518.268268268199</v>
      </c>
      <c r="B991" s="1">
        <v>-3.0026319280523402E-11</v>
      </c>
      <c r="C991">
        <f t="shared" si="240"/>
        <v>201.9456727732157</v>
      </c>
      <c r="D991">
        <f t="shared" si="241"/>
        <v>-3.2128161630160038E-12</v>
      </c>
      <c r="F991">
        <v>49518.268268268199</v>
      </c>
      <c r="G991" s="1">
        <v>2.3188733784857001E-8</v>
      </c>
      <c r="H991">
        <f t="shared" si="242"/>
        <v>201.9456727732157</v>
      </c>
      <c r="I991">
        <f t="shared" si="243"/>
        <v>2.4811945149796991E-9</v>
      </c>
      <c r="K991">
        <v>49518.268268268199</v>
      </c>
      <c r="L991" s="1">
        <v>4.4859576548718898E-8</v>
      </c>
      <c r="M991">
        <f t="shared" si="244"/>
        <v>201.9456727732157</v>
      </c>
      <c r="N991">
        <f t="shared" si="245"/>
        <v>4.7999746907129217E-9</v>
      </c>
      <c r="P991">
        <v>49518.268268268199</v>
      </c>
      <c r="Q991" s="1">
        <v>9.2071055427131999E-8</v>
      </c>
      <c r="R991">
        <f t="shared" si="246"/>
        <v>201.9456727732157</v>
      </c>
      <c r="S991">
        <f t="shared" si="247"/>
        <v>9.8516029307031232E-9</v>
      </c>
      <c r="U991">
        <v>49518.268268268199</v>
      </c>
      <c r="V991" s="1">
        <v>1.8417213717354401E-7</v>
      </c>
      <c r="W991">
        <f t="shared" si="248"/>
        <v>201.9456727732157</v>
      </c>
      <c r="X991">
        <f t="shared" si="249"/>
        <v>1.9706418677569208E-8</v>
      </c>
      <c r="Z991">
        <v>49518.268268268199</v>
      </c>
      <c r="AA991" s="1">
        <v>3.6682638332609299E-7</v>
      </c>
      <c r="AB991">
        <f t="shared" si="250"/>
        <v>201.9456727732157</v>
      </c>
      <c r="AC991">
        <f t="shared" si="251"/>
        <v>3.9250423015891949E-8</v>
      </c>
      <c r="AE991">
        <v>49518.268268268199</v>
      </c>
      <c r="AF991" s="1">
        <v>7.3459278026259195E-7</v>
      </c>
      <c r="AG991">
        <f t="shared" si="252"/>
        <v>201.9456727732157</v>
      </c>
      <c r="AH991">
        <f t="shared" si="253"/>
        <v>7.860142748809734E-8</v>
      </c>
      <c r="AJ991">
        <v>49518.268268268199</v>
      </c>
      <c r="AK991" s="1">
        <v>1.4712201169836099E-6</v>
      </c>
      <c r="AL991">
        <f t="shared" si="254"/>
        <v>201.9456727732157</v>
      </c>
      <c r="AM991">
        <f t="shared" si="255"/>
        <v>1.5742055251724626E-7</v>
      </c>
    </row>
    <row r="992" spans="1:39" x14ac:dyDescent="0.25">
      <c r="A992">
        <v>49562.062062062003</v>
      </c>
      <c r="B992" s="1">
        <v>-2.9951537999904202E-11</v>
      </c>
      <c r="C992">
        <f t="shared" si="240"/>
        <v>201.7672304973494</v>
      </c>
      <c r="D992">
        <f t="shared" si="241"/>
        <v>-3.2048145659897496E-12</v>
      </c>
      <c r="F992">
        <v>49562.062062062003</v>
      </c>
      <c r="G992" s="1">
        <v>2.3130981677708299E-8</v>
      </c>
      <c r="H992">
        <f t="shared" si="242"/>
        <v>201.7672304973494</v>
      </c>
      <c r="I992">
        <f t="shared" si="243"/>
        <v>2.4750150395147881E-9</v>
      </c>
      <c r="K992">
        <v>49562.062062062003</v>
      </c>
      <c r="L992" s="1">
        <v>4.4747852679036102E-8</v>
      </c>
      <c r="M992">
        <f t="shared" si="244"/>
        <v>201.7672304973494</v>
      </c>
      <c r="N992">
        <f t="shared" si="245"/>
        <v>4.7880202366568631E-9</v>
      </c>
      <c r="P992">
        <v>49562.062062062003</v>
      </c>
      <c r="Q992" s="1">
        <v>9.1841750217642895E-8</v>
      </c>
      <c r="R992">
        <f t="shared" si="246"/>
        <v>201.7672304973494</v>
      </c>
      <c r="S992">
        <f t="shared" si="247"/>
        <v>9.8270672732877895E-9</v>
      </c>
      <c r="U992">
        <v>49562.062062062003</v>
      </c>
      <c r="V992" s="1">
        <v>1.83713451973285E-7</v>
      </c>
      <c r="W992">
        <f t="shared" si="248"/>
        <v>201.7672304973494</v>
      </c>
      <c r="X992">
        <f t="shared" si="249"/>
        <v>1.9657339361141494E-8</v>
      </c>
      <c r="Z992">
        <v>49562.062062062003</v>
      </c>
      <c r="AA992" s="1">
        <v>3.6591279327019E-7</v>
      </c>
      <c r="AB992">
        <f t="shared" si="250"/>
        <v>201.7672304973494</v>
      </c>
      <c r="AC992">
        <f t="shared" si="251"/>
        <v>3.9152668879910333E-8</v>
      </c>
      <c r="AE992">
        <v>49562.062062062003</v>
      </c>
      <c r="AF992" s="1">
        <v>7.3276325902395898E-7</v>
      </c>
      <c r="AG992">
        <f t="shared" si="252"/>
        <v>201.7672304973494</v>
      </c>
      <c r="AH992">
        <f t="shared" si="253"/>
        <v>7.8405668715563608E-8</v>
      </c>
      <c r="AJ992">
        <v>49562.062062062003</v>
      </c>
      <c r="AK992" s="1">
        <v>1.4675560073938499E-6</v>
      </c>
      <c r="AL992">
        <f t="shared" si="254"/>
        <v>201.7672304973494</v>
      </c>
      <c r="AM992">
        <f t="shared" si="255"/>
        <v>1.5702849279114193E-7</v>
      </c>
    </row>
    <row r="993" spans="1:39" x14ac:dyDescent="0.25">
      <c r="A993">
        <v>49605.8558558558</v>
      </c>
      <c r="B993" s="1">
        <v>-2.98770357386613E-11</v>
      </c>
      <c r="C993">
        <f t="shared" si="240"/>
        <v>201.5891032917142</v>
      </c>
      <c r="D993">
        <f t="shared" si="241"/>
        <v>-3.196842824036759E-12</v>
      </c>
      <c r="F993">
        <v>49605.8558558558</v>
      </c>
      <c r="G993" s="1">
        <v>2.3073445051717301E-8</v>
      </c>
      <c r="H993">
        <f t="shared" si="242"/>
        <v>201.5891032917142</v>
      </c>
      <c r="I993">
        <f t="shared" si="243"/>
        <v>2.4688586205337513E-9</v>
      </c>
      <c r="K993">
        <v>49605.8558558558</v>
      </c>
      <c r="L993" s="1">
        <v>4.4636545666676202E-8</v>
      </c>
      <c r="M993">
        <f t="shared" si="244"/>
        <v>201.5891032917142</v>
      </c>
      <c r="N993">
        <f t="shared" si="245"/>
        <v>4.7761103863343539E-9</v>
      </c>
      <c r="P993">
        <v>49605.8558558558</v>
      </c>
      <c r="Q993" s="1">
        <v>9.1613300577836696E-8</v>
      </c>
      <c r="R993">
        <f t="shared" si="246"/>
        <v>201.5891032917142</v>
      </c>
      <c r="S993">
        <f t="shared" si="247"/>
        <v>9.8026231618285256E-9</v>
      </c>
      <c r="U993">
        <v>49605.8558558558</v>
      </c>
      <c r="V993" s="1">
        <v>1.83256478191412E-7</v>
      </c>
      <c r="W993">
        <f t="shared" si="248"/>
        <v>201.5891032917142</v>
      </c>
      <c r="X993">
        <f t="shared" si="249"/>
        <v>1.9608443166481085E-8</v>
      </c>
      <c r="Z993">
        <v>49605.8558558558</v>
      </c>
      <c r="AA993" s="1">
        <v>3.6500261194606602E-7</v>
      </c>
      <c r="AB993">
        <f t="shared" si="250"/>
        <v>201.5891032917142</v>
      </c>
      <c r="AC993">
        <f t="shared" si="251"/>
        <v>3.9055279478229066E-8</v>
      </c>
      <c r="AE993">
        <v>49605.8558558558</v>
      </c>
      <c r="AF993" s="1">
        <v>7.3094056398395205E-7</v>
      </c>
      <c r="AG993">
        <f t="shared" si="252"/>
        <v>201.5891032917142</v>
      </c>
      <c r="AH993">
        <f t="shared" si="253"/>
        <v>7.8210640346282874E-8</v>
      </c>
      <c r="AJ993">
        <v>49605.8558558558</v>
      </c>
      <c r="AK993" s="1">
        <v>1.46390556910745E-6</v>
      </c>
      <c r="AL993">
        <f t="shared" si="254"/>
        <v>201.5891032917142</v>
      </c>
      <c r="AM993">
        <f t="shared" si="255"/>
        <v>1.5663789589449715E-7</v>
      </c>
    </row>
    <row r="994" spans="1:39" x14ac:dyDescent="0.25">
      <c r="A994">
        <v>49649.649649649597</v>
      </c>
      <c r="B994" s="1">
        <v>-2.9802811110439097E-11</v>
      </c>
      <c r="C994">
        <f t="shared" si="240"/>
        <v>201.41129032258087</v>
      </c>
      <c r="D994">
        <f t="shared" si="241"/>
        <v>-3.1889007888169833E-12</v>
      </c>
      <c r="F994">
        <v>49649.649649649597</v>
      </c>
      <c r="G994" s="1">
        <v>2.3016122836228799E-8</v>
      </c>
      <c r="H994">
        <f t="shared" si="242"/>
        <v>201.41129032258087</v>
      </c>
      <c r="I994">
        <f t="shared" si="243"/>
        <v>2.4627251434764814E-9</v>
      </c>
      <c r="K994">
        <v>49649.649649649597</v>
      </c>
      <c r="L994" s="1">
        <v>4.4525653440412203E-8</v>
      </c>
      <c r="M994">
        <f t="shared" si="244"/>
        <v>201.41129032258087</v>
      </c>
      <c r="N994">
        <f t="shared" si="245"/>
        <v>4.7642449181241054E-9</v>
      </c>
      <c r="P994">
        <v>49649.649649649597</v>
      </c>
      <c r="Q994" s="1">
        <v>9.1385702256668704E-8</v>
      </c>
      <c r="R994">
        <f t="shared" si="246"/>
        <v>201.41129032258087</v>
      </c>
      <c r="S994">
        <f t="shared" si="247"/>
        <v>9.7782701414635515E-9</v>
      </c>
      <c r="U994">
        <v>49649.649649649597</v>
      </c>
      <c r="V994" s="1">
        <v>1.8280120732444801E-7</v>
      </c>
      <c r="W994">
        <f t="shared" si="248"/>
        <v>201.41129032258087</v>
      </c>
      <c r="X994">
        <f t="shared" si="249"/>
        <v>1.9559729183715938E-8</v>
      </c>
      <c r="Z994">
        <v>49649.649649649597</v>
      </c>
      <c r="AA994" s="1">
        <v>3.6409582241684998E-7</v>
      </c>
      <c r="AB994">
        <f t="shared" si="250"/>
        <v>201.41129032258087</v>
      </c>
      <c r="AC994">
        <f t="shared" si="251"/>
        <v>3.8958252998602947E-8</v>
      </c>
      <c r="AE994">
        <v>49649.649649649597</v>
      </c>
      <c r="AF994" s="1">
        <v>7.2912466122543298E-7</v>
      </c>
      <c r="AG994">
        <f t="shared" si="252"/>
        <v>201.41129032258087</v>
      </c>
      <c r="AH994">
        <f t="shared" si="253"/>
        <v>7.8016338751121326E-8</v>
      </c>
      <c r="AJ994">
        <v>49649.649649649597</v>
      </c>
      <c r="AK994" s="1">
        <v>1.4602687341961901E-6</v>
      </c>
      <c r="AL994">
        <f t="shared" si="254"/>
        <v>201.41129032258087</v>
      </c>
      <c r="AM994">
        <f t="shared" si="255"/>
        <v>1.5624875455899235E-7</v>
      </c>
    </row>
    <row r="995" spans="1:39" x14ac:dyDescent="0.25">
      <c r="A995">
        <v>49693.443443443401</v>
      </c>
      <c r="B995" s="1">
        <v>-2.9728862737481799E-11</v>
      </c>
      <c r="C995">
        <f t="shared" si="240"/>
        <v>201.23379075915918</v>
      </c>
      <c r="D995">
        <f t="shared" si="241"/>
        <v>-3.1809883129105526E-12</v>
      </c>
      <c r="F995">
        <v>49693.443443443401</v>
      </c>
      <c r="G995" s="1">
        <v>2.29590139672293E-8</v>
      </c>
      <c r="H995">
        <f t="shared" si="242"/>
        <v>201.23379075915918</v>
      </c>
      <c r="I995">
        <f t="shared" si="243"/>
        <v>2.4566144944935348E-9</v>
      </c>
      <c r="K995">
        <v>49693.443443443401</v>
      </c>
      <c r="L995" s="1">
        <v>4.4415173941864999E-8</v>
      </c>
      <c r="M995">
        <f t="shared" si="244"/>
        <v>201.23379075915918</v>
      </c>
      <c r="N995">
        <f t="shared" si="245"/>
        <v>4.7524236117795552E-9</v>
      </c>
      <c r="P995">
        <v>49693.443443443401</v>
      </c>
      <c r="Q995" s="1">
        <v>9.1158951029464197E-8</v>
      </c>
      <c r="R995">
        <f t="shared" si="246"/>
        <v>201.23379075915918</v>
      </c>
      <c r="S995">
        <f t="shared" si="247"/>
        <v>9.7540077601526684E-9</v>
      </c>
      <c r="U995">
        <v>49693.443443443401</v>
      </c>
      <c r="V995" s="1">
        <v>1.8234763092166499E-7</v>
      </c>
      <c r="W995">
        <f t="shared" si="248"/>
        <v>201.23379075915918</v>
      </c>
      <c r="X995">
        <f t="shared" si="249"/>
        <v>1.9511196508618153E-8</v>
      </c>
      <c r="Z995">
        <v>49693.443443443401</v>
      </c>
      <c r="AA995" s="1">
        <v>3.6319240785073798E-7</v>
      </c>
      <c r="AB995">
        <f t="shared" si="250"/>
        <v>201.23379075915918</v>
      </c>
      <c r="AC995">
        <f t="shared" si="251"/>
        <v>3.8861587640028966E-8</v>
      </c>
      <c r="AE995">
        <v>49693.443443443401</v>
      </c>
      <c r="AF995" s="1">
        <v>7.2731551704165705E-7</v>
      </c>
      <c r="AG995">
        <f t="shared" si="252"/>
        <v>201.23379075915918</v>
      </c>
      <c r="AH995">
        <f t="shared" si="253"/>
        <v>7.7822760323457303E-8</v>
      </c>
      <c r="AJ995">
        <v>49693.443443443401</v>
      </c>
      <c r="AK995" s="1">
        <v>1.4566454351532301E-6</v>
      </c>
      <c r="AL995">
        <f t="shared" si="254"/>
        <v>201.23379075915918</v>
      </c>
      <c r="AM995">
        <f t="shared" si="255"/>
        <v>1.5586106156139563E-7</v>
      </c>
    </row>
    <row r="996" spans="1:39" x14ac:dyDescent="0.25">
      <c r="A996">
        <v>49737.237237237197</v>
      </c>
      <c r="B996" s="1">
        <v>-2.9655189250569402E-11</v>
      </c>
      <c r="C996">
        <f t="shared" si="240"/>
        <v>201.05660377358507</v>
      </c>
      <c r="D996">
        <f t="shared" si="241"/>
        <v>-3.1731052498109259E-12</v>
      </c>
      <c r="F996">
        <v>49737.237237237197</v>
      </c>
      <c r="G996" s="1">
        <v>2.2902117387297E-8</v>
      </c>
      <c r="H996">
        <f t="shared" si="242"/>
        <v>201.05660377358507</v>
      </c>
      <c r="I996">
        <f t="shared" si="243"/>
        <v>2.4505265604407791E-9</v>
      </c>
      <c r="K996">
        <v>49737.237237237197</v>
      </c>
      <c r="L996" s="1">
        <v>4.43051051254082E-8</v>
      </c>
      <c r="M996">
        <f t="shared" si="244"/>
        <v>201.05660377358507</v>
      </c>
      <c r="N996">
        <f t="shared" si="245"/>
        <v>4.740646248418677E-9</v>
      </c>
      <c r="P996">
        <v>49737.237237237197</v>
      </c>
      <c r="Q996" s="1">
        <v>9.0933042697721795E-8</v>
      </c>
      <c r="R996">
        <f t="shared" si="246"/>
        <v>201.05660377358507</v>
      </c>
      <c r="S996">
        <f t="shared" si="247"/>
        <v>9.7298355686562313E-9</v>
      </c>
      <c r="U996">
        <v>49737.237237237197</v>
      </c>
      <c r="V996" s="1">
        <v>1.8189574058469399E-7</v>
      </c>
      <c r="W996">
        <f t="shared" si="248"/>
        <v>201.05660377358507</v>
      </c>
      <c r="X996">
        <f t="shared" si="249"/>
        <v>1.9462844242562258E-8</v>
      </c>
      <c r="Z996">
        <v>49737.237237237197</v>
      </c>
      <c r="AA996" s="1">
        <v>3.62292351520202E-7</v>
      </c>
      <c r="AB996">
        <f t="shared" si="250"/>
        <v>201.05660377358507</v>
      </c>
      <c r="AC996">
        <f t="shared" si="251"/>
        <v>3.8765281612661614E-8</v>
      </c>
      <c r="AE996">
        <v>49737.237237237197</v>
      </c>
      <c r="AF996" s="1">
        <v>7.2551309793470504E-7</v>
      </c>
      <c r="AG996">
        <f t="shared" si="252"/>
        <v>201.05660377358507</v>
      </c>
      <c r="AH996">
        <f t="shared" si="253"/>
        <v>7.7629901479013436E-8</v>
      </c>
      <c r="AJ996">
        <v>49737.237237237197</v>
      </c>
      <c r="AK996" s="1">
        <v>1.4530356048899399E-6</v>
      </c>
      <c r="AL996">
        <f t="shared" si="254"/>
        <v>201.05660377358507</v>
      </c>
      <c r="AM996">
        <f t="shared" si="255"/>
        <v>1.5547480972322357E-7</v>
      </c>
    </row>
    <row r="997" spans="1:39" x14ac:dyDescent="0.25">
      <c r="A997">
        <v>49781.031031031001</v>
      </c>
      <c r="B997" s="1">
        <v>-2.95817892889541E-11</v>
      </c>
      <c r="C997">
        <f t="shared" si="240"/>
        <v>200.87972854090751</v>
      </c>
      <c r="D997">
        <f t="shared" si="241"/>
        <v>-3.1652514539180885E-12</v>
      </c>
      <c r="F997">
        <v>49781.031031031001</v>
      </c>
      <c r="G997" s="1">
        <v>2.28454320455536E-8</v>
      </c>
      <c r="H997">
        <f t="shared" si="242"/>
        <v>200.87972854090751</v>
      </c>
      <c r="I997">
        <f t="shared" si="243"/>
        <v>2.4444612288742353E-9</v>
      </c>
      <c r="K997">
        <v>49781.031031031001</v>
      </c>
      <c r="L997" s="1">
        <v>4.4195444958073397E-8</v>
      </c>
      <c r="M997">
        <f t="shared" si="244"/>
        <v>200.87972854090751</v>
      </c>
      <c r="N997">
        <f t="shared" si="245"/>
        <v>4.7289126105138535E-9</v>
      </c>
      <c r="P997">
        <v>49781.031031031001</v>
      </c>
      <c r="Q997" s="1">
        <v>9.0707973088919906E-8</v>
      </c>
      <c r="R997">
        <f t="shared" si="246"/>
        <v>200.87972854090751</v>
      </c>
      <c r="S997">
        <f t="shared" si="247"/>
        <v>9.70575312051443E-9</v>
      </c>
      <c r="U997">
        <v>49781.031031031001</v>
      </c>
      <c r="V997" s="1">
        <v>1.8144552796712801E-7</v>
      </c>
      <c r="W997">
        <f t="shared" si="248"/>
        <v>200.87972854090751</v>
      </c>
      <c r="X997">
        <f t="shared" si="249"/>
        <v>1.9414671492482697E-8</v>
      </c>
      <c r="Z997">
        <v>49781.031031031001</v>
      </c>
      <c r="AA997" s="1">
        <v>3.6139563680122302E-7</v>
      </c>
      <c r="AB997">
        <f t="shared" si="250"/>
        <v>200.87972854090751</v>
      </c>
      <c r="AC997">
        <f t="shared" si="251"/>
        <v>3.8669333137730863E-8</v>
      </c>
      <c r="AE997">
        <v>49781.031031031001</v>
      </c>
      <c r="AF997" s="1">
        <v>7.2371737061393696E-7</v>
      </c>
      <c r="AG997">
        <f t="shared" si="252"/>
        <v>200.87972854090751</v>
      </c>
      <c r="AH997">
        <f t="shared" si="253"/>
        <v>7.7437758655691252E-8</v>
      </c>
      <c r="AJ997">
        <v>49781.031031031001</v>
      </c>
      <c r="AK997" s="1">
        <v>1.44943917673285E-6</v>
      </c>
      <c r="AL997">
        <f t="shared" si="254"/>
        <v>200.87972854090751</v>
      </c>
      <c r="AM997">
        <f t="shared" si="255"/>
        <v>1.5508999191041496E-7</v>
      </c>
    </row>
    <row r="998" spans="1:39" x14ac:dyDescent="0.25">
      <c r="A998">
        <v>49824.824824824798</v>
      </c>
      <c r="B998" s="1">
        <v>-2.9508661500298001E-11</v>
      </c>
      <c r="C998">
        <f t="shared" si="240"/>
        <v>200.70316423907596</v>
      </c>
      <c r="D998">
        <f t="shared" si="241"/>
        <v>-3.1574267805318862E-12</v>
      </c>
      <c r="F998">
        <v>49824.824824824798</v>
      </c>
      <c r="G998" s="1">
        <v>2.2788956897614898E-8</v>
      </c>
      <c r="H998">
        <f t="shared" si="242"/>
        <v>200.70316423907596</v>
      </c>
      <c r="I998">
        <f t="shared" si="243"/>
        <v>2.438418388044794E-9</v>
      </c>
      <c r="K998">
        <v>49824.824824824798</v>
      </c>
      <c r="L998" s="1">
        <v>4.4086191419455798E-8</v>
      </c>
      <c r="M998">
        <f t="shared" si="244"/>
        <v>200.70316423907596</v>
      </c>
      <c r="N998">
        <f t="shared" si="245"/>
        <v>4.71722248188177E-9</v>
      </c>
      <c r="P998">
        <v>49824.824824824798</v>
      </c>
      <c r="Q998" s="1">
        <v>9.0483738056323397E-8</v>
      </c>
      <c r="R998">
        <f t="shared" si="246"/>
        <v>200.70316423907596</v>
      </c>
      <c r="S998">
        <f t="shared" si="247"/>
        <v>9.6817599720266028E-9</v>
      </c>
      <c r="U998">
        <v>49824.824824824798</v>
      </c>
      <c r="V998" s="1">
        <v>1.8099698477414699E-7</v>
      </c>
      <c r="W998">
        <f t="shared" si="248"/>
        <v>200.70316423907596</v>
      </c>
      <c r="X998">
        <f t="shared" si="249"/>
        <v>1.9366677370833728E-8</v>
      </c>
      <c r="Z998">
        <v>49824.824824824798</v>
      </c>
      <c r="AA998" s="1">
        <v>3.6050224717252E-7</v>
      </c>
      <c r="AB998">
        <f t="shared" si="250"/>
        <v>200.70316423907596</v>
      </c>
      <c r="AC998">
        <f t="shared" si="251"/>
        <v>3.8573740447459642E-8</v>
      </c>
      <c r="AE998">
        <v>49824.824824824798</v>
      </c>
      <c r="AF998" s="1">
        <v>7.2192830199445499E-7</v>
      </c>
      <c r="AG998">
        <f t="shared" si="252"/>
        <v>200.70316423907596</v>
      </c>
      <c r="AH998">
        <f t="shared" si="253"/>
        <v>7.7246328313406678E-8</v>
      </c>
      <c r="AJ998">
        <v>49824.824824824798</v>
      </c>
      <c r="AK998" s="1">
        <v>1.44585608442053E-6</v>
      </c>
      <c r="AL998">
        <f t="shared" si="254"/>
        <v>200.70316423907596</v>
      </c>
      <c r="AM998">
        <f t="shared" si="255"/>
        <v>1.5470660103299672E-7</v>
      </c>
    </row>
    <row r="999" spans="1:39" x14ac:dyDescent="0.25">
      <c r="A999">
        <v>49868.618618618602</v>
      </c>
      <c r="B999" s="1">
        <v>-2.9435804540610402E-11</v>
      </c>
      <c r="C999">
        <f t="shared" si="240"/>
        <v>200.52691004892742</v>
      </c>
      <c r="D999">
        <f t="shared" si="241"/>
        <v>-3.1496310858453128E-12</v>
      </c>
      <c r="F999">
        <v>49868.618618618602</v>
      </c>
      <c r="G999" s="1">
        <v>2.2732690905543501E-8</v>
      </c>
      <c r="H999">
        <f t="shared" si="242"/>
        <v>200.52691004892742</v>
      </c>
      <c r="I999">
        <f t="shared" si="243"/>
        <v>2.4323979268931548E-9</v>
      </c>
      <c r="K999">
        <v>49868.618618618602</v>
      </c>
      <c r="L999" s="1">
        <v>4.3977342501622097E-8</v>
      </c>
      <c r="M999">
        <f t="shared" si="244"/>
        <v>200.52691004892742</v>
      </c>
      <c r="N999">
        <f t="shared" si="245"/>
        <v>4.7055756476735641E-9</v>
      </c>
      <c r="P999">
        <v>49868.618618618602</v>
      </c>
      <c r="Q999" s="1">
        <v>9.0260333478793201E-8</v>
      </c>
      <c r="R999">
        <f t="shared" si="246"/>
        <v>200.52691004892742</v>
      </c>
      <c r="S999">
        <f t="shared" si="247"/>
        <v>9.6578556822308715E-9</v>
      </c>
      <c r="U999">
        <v>49868.618618618602</v>
      </c>
      <c r="V999" s="1">
        <v>1.8055010276212701E-7</v>
      </c>
      <c r="W999">
        <f t="shared" si="248"/>
        <v>200.52691004892742</v>
      </c>
      <c r="X999">
        <f t="shared" si="249"/>
        <v>1.9318860995547589E-8</v>
      </c>
      <c r="Z999">
        <v>49868.618618618602</v>
      </c>
      <c r="AA999" s="1">
        <v>3.5961216621478902E-7</v>
      </c>
      <c r="AB999">
        <f t="shared" si="250"/>
        <v>200.52691004892742</v>
      </c>
      <c r="AC999">
        <f t="shared" si="251"/>
        <v>3.8478501784982423E-8</v>
      </c>
      <c r="AE999">
        <v>49868.618618618602</v>
      </c>
      <c r="AF999" s="1">
        <v>7.2014585919557505E-7</v>
      </c>
      <c r="AG999">
        <f t="shared" si="252"/>
        <v>200.52691004892742</v>
      </c>
      <c r="AH999">
        <f t="shared" si="253"/>
        <v>7.7055606933926522E-8</v>
      </c>
      <c r="AJ999">
        <v>49868.618618618602</v>
      </c>
      <c r="AK999" s="1">
        <v>1.4422862621005399E-6</v>
      </c>
      <c r="AL999">
        <f t="shared" si="254"/>
        <v>200.52691004892742</v>
      </c>
      <c r="AM999">
        <f t="shared" si="255"/>
        <v>1.5432463004475776E-7</v>
      </c>
    </row>
    <row r="1000" spans="1:39" x14ac:dyDescent="0.25">
      <c r="A1000">
        <v>49912.412412412399</v>
      </c>
      <c r="B1000" s="1">
        <v>-2.9363217074186099E-11</v>
      </c>
      <c r="C1000">
        <f t="shared" si="240"/>
        <v>200.35096515417402</v>
      </c>
      <c r="D1000">
        <f t="shared" si="241"/>
        <v>-3.1418642269379126E-12</v>
      </c>
      <c r="F1000">
        <v>49912.412412412399</v>
      </c>
      <c r="G1000" s="1">
        <v>2.2676633037800699E-8</v>
      </c>
      <c r="H1000">
        <f t="shared" si="242"/>
        <v>200.35096515417402</v>
      </c>
      <c r="I1000">
        <f t="shared" si="243"/>
        <v>2.4263997350446748E-9</v>
      </c>
      <c r="K1000">
        <v>49912.412412412399</v>
      </c>
      <c r="L1000" s="1">
        <v>4.3868896209017398E-8</v>
      </c>
      <c r="M1000">
        <f t="shared" si="244"/>
        <v>200.35096515417402</v>
      </c>
      <c r="N1000">
        <f t="shared" si="245"/>
        <v>4.6939718943648617E-9</v>
      </c>
      <c r="P1000">
        <v>49912.412412412399</v>
      </c>
      <c r="Q1000" s="1">
        <v>9.0037755260596396E-8</v>
      </c>
      <c r="R1000">
        <f t="shared" si="246"/>
        <v>200.35096515417402</v>
      </c>
      <c r="S1000">
        <f t="shared" si="247"/>
        <v>9.6340398128838144E-9</v>
      </c>
      <c r="U1000">
        <v>49912.412412412399</v>
      </c>
      <c r="V1000" s="1">
        <v>1.8010487373826701E-7</v>
      </c>
      <c r="W1000">
        <f t="shared" si="248"/>
        <v>200.35096515417402</v>
      </c>
      <c r="X1000">
        <f t="shared" si="249"/>
        <v>1.9271221489994569E-8</v>
      </c>
      <c r="Z1000">
        <v>49912.412412412399</v>
      </c>
      <c r="AA1000" s="1">
        <v>3.58725377609949E-7</v>
      </c>
      <c r="AB1000">
        <f t="shared" si="250"/>
        <v>200.35096515417402</v>
      </c>
      <c r="AC1000">
        <f t="shared" si="251"/>
        <v>3.8383615404264541E-8</v>
      </c>
      <c r="AE1000">
        <v>49912.412412412399</v>
      </c>
      <c r="AF1000" s="1">
        <v>7.1837000953932295E-7</v>
      </c>
      <c r="AG1000">
        <f t="shared" si="252"/>
        <v>200.35096515417402</v>
      </c>
      <c r="AH1000">
        <f t="shared" si="253"/>
        <v>7.6865591020707554E-8</v>
      </c>
      <c r="AJ1000">
        <v>49912.412412412399</v>
      </c>
      <c r="AK1000" s="1">
        <v>1.4387296443264201E-6</v>
      </c>
      <c r="AL1000">
        <f t="shared" si="254"/>
        <v>200.35096515417402</v>
      </c>
      <c r="AM1000">
        <f t="shared" si="255"/>
        <v>1.5394407194292693E-7</v>
      </c>
    </row>
    <row r="1001" spans="1:39" x14ac:dyDescent="0.25">
      <c r="A1001">
        <v>49956.206206206203</v>
      </c>
      <c r="B1001" s="1">
        <v>-2.9290897773544203E-11</v>
      </c>
      <c r="C1001">
        <f t="shared" si="240"/>
        <v>200.17532874139013</v>
      </c>
      <c r="D1001">
        <f t="shared" si="241"/>
        <v>-3.1341260617692298E-12</v>
      </c>
      <c r="F1001">
        <v>49956.206206206203</v>
      </c>
      <c r="G1001" s="1">
        <v>2.2620782269199202E-8</v>
      </c>
      <c r="H1001">
        <f t="shared" si="242"/>
        <v>200.17532874139013</v>
      </c>
      <c r="I1001">
        <f t="shared" si="243"/>
        <v>2.4204237028043145E-9</v>
      </c>
      <c r="K1001">
        <v>49956.206206206203</v>
      </c>
      <c r="L1001" s="1">
        <v>4.3760850558373902E-8</v>
      </c>
      <c r="M1001">
        <f t="shared" si="244"/>
        <v>200.17532874139013</v>
      </c>
      <c r="N1001">
        <f t="shared" si="245"/>
        <v>4.6824110097460071E-9</v>
      </c>
      <c r="P1001">
        <v>49956.206206206203</v>
      </c>
      <c r="Q1001" s="1">
        <v>8.9815999331218494E-8</v>
      </c>
      <c r="R1001">
        <f t="shared" si="246"/>
        <v>200.17532874139013</v>
      </c>
      <c r="S1001">
        <f t="shared" si="247"/>
        <v>9.6103119284403785E-9</v>
      </c>
      <c r="U1001">
        <v>49956.206206206203</v>
      </c>
      <c r="V1001" s="1">
        <v>1.7966128956020999E-7</v>
      </c>
      <c r="W1001">
        <f t="shared" si="248"/>
        <v>200.17532874139013</v>
      </c>
      <c r="X1001">
        <f t="shared" si="249"/>
        <v>1.922375798294247E-8</v>
      </c>
      <c r="Z1001">
        <v>49956.206206206203</v>
      </c>
      <c r="AA1001" s="1">
        <v>3.57841865140396E-7</v>
      </c>
      <c r="AB1001">
        <f t="shared" si="250"/>
        <v>200.17532874139013</v>
      </c>
      <c r="AC1001">
        <f t="shared" si="251"/>
        <v>3.8289079570022371E-8</v>
      </c>
      <c r="AE1001">
        <v>49956.206206206203</v>
      </c>
      <c r="AF1001" s="1">
        <v>7.1660072054892596E-7</v>
      </c>
      <c r="AG1001">
        <f t="shared" si="252"/>
        <v>200.17532874139013</v>
      </c>
      <c r="AH1001">
        <f t="shared" si="253"/>
        <v>7.6676277098735074E-8</v>
      </c>
      <c r="AJ1001">
        <v>49956.206206206203</v>
      </c>
      <c r="AK1001" s="1">
        <v>1.4351861660546999E-6</v>
      </c>
      <c r="AL1001">
        <f t="shared" si="254"/>
        <v>200.17532874139013</v>
      </c>
      <c r="AM1001">
        <f t="shared" si="255"/>
        <v>1.535649197678529E-7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01"/>
  <sheetViews>
    <sheetView topLeftCell="AF1" workbookViewId="0">
      <selection activeCell="AV1001" sqref="AV3:AW1001"/>
    </sheetView>
  </sheetViews>
  <sheetFormatPr baseColWidth="10" defaultRowHeight="15" x14ac:dyDescent="0.25"/>
  <sheetData>
    <row r="1" spans="1:49" x14ac:dyDescent="0.25">
      <c r="A1">
        <v>0</v>
      </c>
      <c r="C1">
        <v>10000000</v>
      </c>
      <c r="D1">
        <v>0.107</v>
      </c>
      <c r="F1">
        <v>1</v>
      </c>
      <c r="H1">
        <v>10000000</v>
      </c>
      <c r="I1">
        <v>0.107</v>
      </c>
      <c r="K1">
        <v>2</v>
      </c>
      <c r="M1">
        <v>10000000</v>
      </c>
      <c r="N1">
        <v>0.107</v>
      </c>
      <c r="P1">
        <v>4</v>
      </c>
      <c r="R1">
        <v>10000000</v>
      </c>
      <c r="S1">
        <v>0.107</v>
      </c>
      <c r="U1">
        <v>8</v>
      </c>
      <c r="W1">
        <v>10000000</v>
      </c>
      <c r="X1">
        <v>0.107</v>
      </c>
      <c r="Z1">
        <v>16</v>
      </c>
      <c r="AB1">
        <v>10000000</v>
      </c>
      <c r="AC1">
        <v>0.107</v>
      </c>
      <c r="AE1">
        <v>32</v>
      </c>
      <c r="AG1">
        <v>10000000</v>
      </c>
      <c r="AH1">
        <v>0.107</v>
      </c>
      <c r="AJ1">
        <v>64</v>
      </c>
      <c r="AL1">
        <v>10000000</v>
      </c>
      <c r="AM1">
        <v>0.107</v>
      </c>
      <c r="AO1">
        <v>96</v>
      </c>
      <c r="AQ1">
        <v>10000000</v>
      </c>
      <c r="AR1">
        <v>0.107</v>
      </c>
      <c r="AT1">
        <v>128</v>
      </c>
      <c r="AV1">
        <v>10000000</v>
      </c>
      <c r="AW1">
        <v>0.107</v>
      </c>
    </row>
    <row r="2" spans="1:4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  <c r="AO2" t="s">
        <v>2</v>
      </c>
      <c r="AP2" t="s">
        <v>1</v>
      </c>
      <c r="AQ2" t="s">
        <v>3</v>
      </c>
      <c r="AR2" t="s">
        <v>0</v>
      </c>
      <c r="AT2" t="s">
        <v>2</v>
      </c>
      <c r="AU2" t="s">
        <v>1</v>
      </c>
      <c r="AV2" t="s">
        <v>3</v>
      </c>
      <c r="AW2" t="s">
        <v>0</v>
      </c>
    </row>
    <row r="3" spans="1:49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1.7977249314297401E-41</v>
      </c>
      <c r="H3">
        <f>H$1/F3</f>
        <v>1600</v>
      </c>
      <c r="I3" s="1">
        <f>G3*I$1</f>
        <v>1.9235656766298219E-42</v>
      </c>
      <c r="K3">
        <v>6250</v>
      </c>
      <c r="L3" s="1">
        <v>3.5954498628594899E-41</v>
      </c>
      <c r="M3">
        <f>M$1/K3</f>
        <v>1600</v>
      </c>
      <c r="N3" s="1">
        <f>L3*N$1</f>
        <v>3.847131353259654E-42</v>
      </c>
      <c r="P3">
        <v>6250</v>
      </c>
      <c r="Q3" s="1">
        <v>7.1908997257189899E-41</v>
      </c>
      <c r="R3">
        <f>R$1/P3</f>
        <v>1600</v>
      </c>
      <c r="S3" s="1">
        <f>Q3*S$1</f>
        <v>7.6942627065193196E-42</v>
      </c>
      <c r="U3">
        <v>6250</v>
      </c>
      <c r="V3" s="1">
        <v>1.43817994514379E-40</v>
      </c>
      <c r="W3">
        <f>W$1/U3</f>
        <v>1600</v>
      </c>
      <c r="X3" s="1">
        <f>V3*X$1</f>
        <v>1.5388525413038552E-41</v>
      </c>
      <c r="Z3">
        <v>6250</v>
      </c>
      <c r="AA3" s="1">
        <v>2.8763598902875899E-40</v>
      </c>
      <c r="AB3">
        <f>AB$1/Z3</f>
        <v>1600</v>
      </c>
      <c r="AC3" s="1">
        <f>AA3*AC$1</f>
        <v>3.0777050826077212E-41</v>
      </c>
      <c r="AE3">
        <v>6250</v>
      </c>
      <c r="AF3" s="1">
        <v>5.7527197805751903E-40</v>
      </c>
      <c r="AG3">
        <f>AG$1/AE3</f>
        <v>1600</v>
      </c>
      <c r="AH3" s="1">
        <f>AF3*AH$1</f>
        <v>6.1554101652154536E-41</v>
      </c>
      <c r="AJ3">
        <v>6250</v>
      </c>
      <c r="AK3" s="1">
        <v>1.1505439561150301E-39</v>
      </c>
      <c r="AL3">
        <f>AL$1/AJ3</f>
        <v>1600</v>
      </c>
      <c r="AM3" s="1">
        <f>AK3*AM$1</f>
        <v>1.2310820330430822E-40</v>
      </c>
      <c r="AO3">
        <v>6250</v>
      </c>
      <c r="AP3" s="1">
        <v>1.7258159341725502E-39</v>
      </c>
      <c r="AQ3">
        <f>AQ$1/AO3</f>
        <v>1600</v>
      </c>
      <c r="AR3" s="1">
        <f>AP3*AR$1</f>
        <v>1.8466230495646285E-40</v>
      </c>
      <c r="AT3">
        <v>6250</v>
      </c>
      <c r="AU3" s="1">
        <v>2.3010879122300699E-39</v>
      </c>
      <c r="AV3">
        <f>AV$1/AT3</f>
        <v>1600</v>
      </c>
      <c r="AW3" s="1">
        <f>AU3*AW$1</f>
        <v>2.4621640660861749E-40</v>
      </c>
    </row>
    <row r="4" spans="1:49" x14ac:dyDescent="0.25">
      <c r="A4">
        <v>6293.7937937937904</v>
      </c>
      <c r="B4" s="1">
        <v>0</v>
      </c>
      <c r="C4">
        <f t="shared" ref="C4:C67" si="0">C$1/A4</f>
        <v>1588.8667992047722</v>
      </c>
      <c r="D4">
        <f t="shared" ref="D4:D67" si="1">B4*D$1</f>
        <v>0</v>
      </c>
      <c r="F4">
        <v>6293.7937937937904</v>
      </c>
      <c r="G4" s="1">
        <v>2.7868727315680402E-41</v>
      </c>
      <c r="H4">
        <f t="shared" ref="H4:H67" si="2">H$1/F4</f>
        <v>1588.8667992047722</v>
      </c>
      <c r="I4">
        <f t="shared" ref="I4:I67" si="3">G4*I$1</f>
        <v>2.9819538227778027E-42</v>
      </c>
      <c r="K4">
        <v>6293.7937937937904</v>
      </c>
      <c r="L4" s="1">
        <v>5.5737454631360897E-41</v>
      </c>
      <c r="M4">
        <f t="shared" ref="M4:M67" si="4">M$1/K4</f>
        <v>1588.8667992047722</v>
      </c>
      <c r="N4">
        <f t="shared" ref="N4:N67" si="5">L4*N$1</f>
        <v>5.9639076455556156E-42</v>
      </c>
      <c r="P4">
        <v>6293.7937937937904</v>
      </c>
      <c r="Q4" s="1">
        <v>1.11474909262721E-40</v>
      </c>
      <c r="R4">
        <f t="shared" ref="R4:R67" si="6">R$1/P4</f>
        <v>1588.8667992047722</v>
      </c>
      <c r="S4">
        <f t="shared" ref="S4:S67" si="7">Q4*S$1</f>
        <v>1.1927815291111147E-41</v>
      </c>
      <c r="U4">
        <v>6293.7937937937904</v>
      </c>
      <c r="V4" s="1">
        <v>2.2294981852544302E-40</v>
      </c>
      <c r="W4">
        <f t="shared" ref="W4:W67" si="8">W$1/U4</f>
        <v>1588.8667992047722</v>
      </c>
      <c r="X4">
        <f t="shared" ref="X4:X67" si="9">V4*X$1</f>
        <v>2.3855630582222401E-41</v>
      </c>
      <c r="Z4">
        <v>6293.7937937937904</v>
      </c>
      <c r="AA4" s="1">
        <v>4.4589963705088701E-40</v>
      </c>
      <c r="AB4">
        <f t="shared" ref="AB4:AB67" si="10">AB$1/Z4</f>
        <v>1588.8667992047722</v>
      </c>
      <c r="AC4">
        <f t="shared" ref="AC4:AC67" si="11">AA4*AC$1</f>
        <v>4.7711261164444904E-41</v>
      </c>
      <c r="AE4">
        <v>6293.7937937937904</v>
      </c>
      <c r="AF4" s="1">
        <v>8.9179927410177402E-40</v>
      </c>
      <c r="AG4">
        <f t="shared" ref="AG4:AG67" si="12">AG$1/AE4</f>
        <v>1588.8667992047722</v>
      </c>
      <c r="AH4">
        <f t="shared" ref="AH4:AH67" si="13">AF4*AH$1</f>
        <v>9.5422522328889809E-41</v>
      </c>
      <c r="AJ4">
        <v>6293.7937937937904</v>
      </c>
      <c r="AK4" s="1">
        <v>1.7835985482035399E-39</v>
      </c>
      <c r="AL4">
        <f t="shared" ref="AL4:AL67" si="14">AL$1/AJ4</f>
        <v>1588.8667992047722</v>
      </c>
      <c r="AM4">
        <f t="shared" ref="AM4:AM67" si="15">AK4*AM$1</f>
        <v>1.9084504465777876E-40</v>
      </c>
      <c r="AO4">
        <v>6293.7937937937904</v>
      </c>
      <c r="AP4" s="1">
        <v>2.6753978223053199E-39</v>
      </c>
      <c r="AQ4">
        <f t="shared" ref="AQ4:AQ67" si="16">AQ$1/AO4</f>
        <v>1588.8667992047722</v>
      </c>
      <c r="AR4">
        <f t="shared" ref="AR4:AR67" si="17">AP4*AR$1</f>
        <v>2.8626756698666924E-40</v>
      </c>
      <c r="AT4">
        <v>6293.7937937937904</v>
      </c>
      <c r="AU4" s="1">
        <v>3.5671970964070902E-39</v>
      </c>
      <c r="AV4">
        <f t="shared" ref="AV4:AV67" si="18">AV$1/AT4</f>
        <v>1588.8667992047722</v>
      </c>
      <c r="AW4">
        <f t="shared" ref="AW4:AW67" si="19">AU4*AW$1</f>
        <v>3.8169008931555866E-40</v>
      </c>
    </row>
    <row r="5" spans="1:49" x14ac:dyDescent="0.25">
      <c r="A5">
        <v>6337.5875875875799</v>
      </c>
      <c r="B5" s="1">
        <v>0</v>
      </c>
      <c r="C5">
        <f t="shared" si="0"/>
        <v>1577.8874629812458</v>
      </c>
      <c r="D5">
        <f t="shared" si="1"/>
        <v>0</v>
      </c>
      <c r="F5">
        <v>6337.5875875875799</v>
      </c>
      <c r="G5" s="1">
        <v>4.31655141023107E-41</v>
      </c>
      <c r="H5">
        <f t="shared" si="2"/>
        <v>1577.8874629812458</v>
      </c>
      <c r="I5">
        <f t="shared" si="3"/>
        <v>4.6187100089472451E-42</v>
      </c>
      <c r="K5">
        <v>6337.5875875875799</v>
      </c>
      <c r="L5" s="1">
        <v>8.6331028204621502E-41</v>
      </c>
      <c r="M5">
        <f t="shared" si="4"/>
        <v>1577.8874629812458</v>
      </c>
      <c r="N5">
        <f t="shared" si="5"/>
        <v>9.2374200178945004E-42</v>
      </c>
      <c r="P5">
        <v>6337.5875875875799</v>
      </c>
      <c r="Q5" s="1">
        <v>1.72662056409243E-40</v>
      </c>
      <c r="R5">
        <f t="shared" si="6"/>
        <v>1577.8874629812458</v>
      </c>
      <c r="S5">
        <f t="shared" si="7"/>
        <v>1.8474840035789001E-41</v>
      </c>
      <c r="U5">
        <v>6337.5875875875799</v>
      </c>
      <c r="V5" s="1">
        <v>3.4532411281848601E-40</v>
      </c>
      <c r="W5">
        <f t="shared" si="8"/>
        <v>1577.8874629812458</v>
      </c>
      <c r="X5">
        <f t="shared" si="9"/>
        <v>3.6949680071578002E-41</v>
      </c>
      <c r="Z5">
        <v>6337.5875875875799</v>
      </c>
      <c r="AA5" s="1">
        <v>6.9064822563697201E-40</v>
      </c>
      <c r="AB5">
        <f t="shared" si="10"/>
        <v>1577.8874629812458</v>
      </c>
      <c r="AC5">
        <f t="shared" si="11"/>
        <v>7.3899360143156003E-41</v>
      </c>
      <c r="AE5">
        <v>6337.5875875875799</v>
      </c>
      <c r="AF5" s="1">
        <v>1.38129645127394E-39</v>
      </c>
      <c r="AG5">
        <f t="shared" si="12"/>
        <v>1577.8874629812458</v>
      </c>
      <c r="AH5">
        <f t="shared" si="13"/>
        <v>1.4779872028631158E-40</v>
      </c>
      <c r="AJ5">
        <v>6337.5875875875799</v>
      </c>
      <c r="AK5" s="1">
        <v>2.7625929025478799E-39</v>
      </c>
      <c r="AL5">
        <f t="shared" si="14"/>
        <v>1577.8874629812458</v>
      </c>
      <c r="AM5">
        <f t="shared" si="15"/>
        <v>2.9559744057262316E-40</v>
      </c>
      <c r="AO5">
        <v>6337.5875875875799</v>
      </c>
      <c r="AP5" s="1">
        <v>4.14388935382183E-39</v>
      </c>
      <c r="AQ5">
        <f t="shared" si="16"/>
        <v>1577.8874629812458</v>
      </c>
      <c r="AR5">
        <f t="shared" si="17"/>
        <v>4.4339616085893581E-40</v>
      </c>
      <c r="AT5">
        <v>6337.5875875875799</v>
      </c>
      <c r="AU5" s="1">
        <v>5.5251858050957702E-39</v>
      </c>
      <c r="AV5">
        <f t="shared" si="18"/>
        <v>1577.8874629812458</v>
      </c>
      <c r="AW5">
        <f t="shared" si="19"/>
        <v>5.9119488114524737E-40</v>
      </c>
    </row>
    <row r="6" spans="1:49" x14ac:dyDescent="0.25">
      <c r="A6">
        <v>6381.3813813813804</v>
      </c>
      <c r="B6" s="1">
        <v>0</v>
      </c>
      <c r="C6">
        <f t="shared" si="0"/>
        <v>1567.0588235294119</v>
      </c>
      <c r="D6">
        <f t="shared" si="1"/>
        <v>0</v>
      </c>
      <c r="F6">
        <v>6381.3813813813804</v>
      </c>
      <c r="G6" s="1">
        <v>6.6803721889261203E-41</v>
      </c>
      <c r="H6">
        <f t="shared" si="2"/>
        <v>1567.0588235294119</v>
      </c>
      <c r="I6">
        <f t="shared" si="3"/>
        <v>7.1479982421509488E-42</v>
      </c>
      <c r="K6">
        <v>6381.3813813813804</v>
      </c>
      <c r="L6" s="1">
        <v>1.33607443778522E-40</v>
      </c>
      <c r="M6">
        <f t="shared" si="4"/>
        <v>1567.0588235294119</v>
      </c>
      <c r="N6">
        <f t="shared" si="5"/>
        <v>1.4295996484301854E-41</v>
      </c>
      <c r="P6">
        <v>6381.3813813813804</v>
      </c>
      <c r="Q6" s="1">
        <v>2.67214887557044E-40</v>
      </c>
      <c r="R6">
        <f t="shared" si="6"/>
        <v>1567.0588235294119</v>
      </c>
      <c r="S6">
        <f t="shared" si="7"/>
        <v>2.8591992968603708E-41</v>
      </c>
      <c r="U6">
        <v>6381.3813813813804</v>
      </c>
      <c r="V6" s="1">
        <v>5.3442977511408897E-40</v>
      </c>
      <c r="W6">
        <f t="shared" si="8"/>
        <v>1567.0588235294119</v>
      </c>
      <c r="X6">
        <f t="shared" si="9"/>
        <v>5.7183985937207519E-41</v>
      </c>
      <c r="Z6">
        <v>6381.3813813813804</v>
      </c>
      <c r="AA6" s="1">
        <v>1.0688595502281699E-39</v>
      </c>
      <c r="AB6">
        <f t="shared" si="10"/>
        <v>1567.0588235294119</v>
      </c>
      <c r="AC6">
        <f t="shared" si="11"/>
        <v>1.1436797187441418E-40</v>
      </c>
      <c r="AE6">
        <v>6381.3813813813804</v>
      </c>
      <c r="AF6" s="1">
        <v>2.13771910045635E-39</v>
      </c>
      <c r="AG6">
        <f t="shared" si="12"/>
        <v>1567.0588235294119</v>
      </c>
      <c r="AH6">
        <f t="shared" si="13"/>
        <v>2.2873594374882946E-40</v>
      </c>
      <c r="AJ6">
        <v>6381.3813813813804</v>
      </c>
      <c r="AK6" s="1">
        <v>4.2754382009127098E-39</v>
      </c>
      <c r="AL6">
        <f t="shared" si="14"/>
        <v>1567.0588235294119</v>
      </c>
      <c r="AM6">
        <f t="shared" si="15"/>
        <v>4.574718874976599E-40</v>
      </c>
      <c r="AO6">
        <v>6381.3813813813804</v>
      </c>
      <c r="AP6" s="1">
        <v>6.4131573013690797E-39</v>
      </c>
      <c r="AQ6">
        <f t="shared" si="16"/>
        <v>1567.0588235294119</v>
      </c>
      <c r="AR6">
        <f t="shared" si="17"/>
        <v>6.8620783124649153E-40</v>
      </c>
      <c r="AT6">
        <v>6381.3813813813804</v>
      </c>
      <c r="AU6" s="1">
        <v>8.55087640182543E-39</v>
      </c>
      <c r="AV6">
        <f t="shared" si="18"/>
        <v>1567.0588235294119</v>
      </c>
      <c r="AW6">
        <f t="shared" si="19"/>
        <v>9.1494377499532095E-40</v>
      </c>
    </row>
    <row r="7" spans="1:49" x14ac:dyDescent="0.25">
      <c r="A7">
        <v>6425.1751751751699</v>
      </c>
      <c r="B7" s="1">
        <v>0</v>
      </c>
      <c r="C7">
        <f t="shared" si="0"/>
        <v>1556.3777994157754</v>
      </c>
      <c r="D7">
        <f t="shared" si="1"/>
        <v>0</v>
      </c>
      <c r="F7">
        <v>6425.1751751751699</v>
      </c>
      <c r="G7" s="1">
        <v>1.0330726484205299E-40</v>
      </c>
      <c r="H7">
        <f t="shared" si="2"/>
        <v>1556.3777994157754</v>
      </c>
      <c r="I7">
        <f t="shared" si="3"/>
        <v>1.105387733809967E-41</v>
      </c>
      <c r="K7">
        <v>6425.1751751751699</v>
      </c>
      <c r="L7" s="1">
        <v>2.0661452968410598E-40</v>
      </c>
      <c r="M7">
        <f t="shared" si="4"/>
        <v>1556.3777994157754</v>
      </c>
      <c r="N7">
        <f t="shared" si="5"/>
        <v>2.2107754676199341E-41</v>
      </c>
      <c r="P7">
        <v>6425.1751751751699</v>
      </c>
      <c r="Q7" s="1">
        <v>4.1322905936821303E-40</v>
      </c>
      <c r="R7">
        <f t="shared" si="6"/>
        <v>1556.3777994157754</v>
      </c>
      <c r="S7">
        <f t="shared" si="7"/>
        <v>4.4215509352398793E-41</v>
      </c>
      <c r="U7">
        <v>6425.1751751751699</v>
      </c>
      <c r="V7" s="1">
        <v>8.2645811873642704E-40</v>
      </c>
      <c r="W7">
        <f t="shared" si="8"/>
        <v>1556.3777994157754</v>
      </c>
      <c r="X7">
        <f t="shared" si="9"/>
        <v>8.8431018704797689E-41</v>
      </c>
      <c r="Z7">
        <v>6425.1751751751699</v>
      </c>
      <c r="AA7" s="1">
        <v>1.6529162374728498E-39</v>
      </c>
      <c r="AB7">
        <f t="shared" si="10"/>
        <v>1556.3777994157754</v>
      </c>
      <c r="AC7">
        <f t="shared" si="11"/>
        <v>1.7686203740959493E-40</v>
      </c>
      <c r="AE7">
        <v>6425.1751751751699</v>
      </c>
      <c r="AF7" s="1">
        <v>3.3058324749456997E-39</v>
      </c>
      <c r="AG7">
        <f t="shared" si="12"/>
        <v>1556.3777994157754</v>
      </c>
      <c r="AH7">
        <f t="shared" si="13"/>
        <v>3.5372407481918986E-40</v>
      </c>
      <c r="AJ7">
        <v>6425.1751751751699</v>
      </c>
      <c r="AK7" s="1">
        <v>6.6116649498914098E-39</v>
      </c>
      <c r="AL7">
        <f t="shared" si="14"/>
        <v>1556.3777994157754</v>
      </c>
      <c r="AM7">
        <f t="shared" si="15"/>
        <v>7.0744814963838086E-40</v>
      </c>
      <c r="AO7">
        <v>6425.1751751751699</v>
      </c>
      <c r="AP7" s="1">
        <v>9.9174974248371199E-39</v>
      </c>
      <c r="AQ7">
        <f t="shared" si="16"/>
        <v>1556.3777994157754</v>
      </c>
      <c r="AR7">
        <f t="shared" si="17"/>
        <v>1.0611722244575719E-39</v>
      </c>
      <c r="AT7">
        <v>6425.1751751751699</v>
      </c>
      <c r="AU7" s="1">
        <v>1.3223329899782799E-38</v>
      </c>
      <c r="AV7">
        <f t="shared" si="18"/>
        <v>1556.3777994157754</v>
      </c>
      <c r="AW7">
        <f t="shared" si="19"/>
        <v>1.4148962992767594E-39</v>
      </c>
    </row>
    <row r="8" spans="1:49" x14ac:dyDescent="0.25">
      <c r="A8">
        <v>6468.9689689689603</v>
      </c>
      <c r="B8" s="1">
        <v>0</v>
      </c>
      <c r="C8">
        <f t="shared" si="0"/>
        <v>1545.8413926499054</v>
      </c>
      <c r="D8">
        <f t="shared" si="1"/>
        <v>0</v>
      </c>
      <c r="F8">
        <v>6468.9689689689603</v>
      </c>
      <c r="G8" s="1">
        <v>1.5964505779605199E-40</v>
      </c>
      <c r="H8">
        <f t="shared" si="2"/>
        <v>1545.8413926499054</v>
      </c>
      <c r="I8">
        <f t="shared" si="3"/>
        <v>1.7082021184177563E-41</v>
      </c>
      <c r="K8">
        <v>6468.9689689689603</v>
      </c>
      <c r="L8" s="1">
        <v>3.19290115592105E-40</v>
      </c>
      <c r="M8">
        <f t="shared" si="4"/>
        <v>1545.8413926499054</v>
      </c>
      <c r="N8">
        <f t="shared" si="5"/>
        <v>3.4164042368355233E-41</v>
      </c>
      <c r="P8">
        <v>6468.9689689689603</v>
      </c>
      <c r="Q8" s="1">
        <v>6.3858023118421E-40</v>
      </c>
      <c r="R8">
        <f t="shared" si="6"/>
        <v>1545.8413926499054</v>
      </c>
      <c r="S8">
        <f t="shared" si="7"/>
        <v>6.8328084736710466E-41</v>
      </c>
      <c r="U8">
        <v>6468.9689689689603</v>
      </c>
      <c r="V8" s="1">
        <v>1.27716046236842E-39</v>
      </c>
      <c r="W8">
        <f t="shared" si="8"/>
        <v>1545.8413926499054</v>
      </c>
      <c r="X8">
        <f t="shared" si="9"/>
        <v>1.3665616947342093E-40</v>
      </c>
      <c r="Z8">
        <v>6468.9689689689603</v>
      </c>
      <c r="AA8" s="1">
        <v>2.55432092473684E-39</v>
      </c>
      <c r="AB8">
        <f t="shared" si="10"/>
        <v>1545.8413926499054</v>
      </c>
      <c r="AC8">
        <f t="shared" si="11"/>
        <v>2.7331233894684186E-40</v>
      </c>
      <c r="AE8">
        <v>6468.9689689689603</v>
      </c>
      <c r="AF8" s="1">
        <v>5.10864184947368E-39</v>
      </c>
      <c r="AG8">
        <f t="shared" si="12"/>
        <v>1545.8413926499054</v>
      </c>
      <c r="AH8">
        <f t="shared" si="13"/>
        <v>5.4662467789368373E-40</v>
      </c>
      <c r="AJ8">
        <v>6468.9689689689603</v>
      </c>
      <c r="AK8" s="1">
        <v>1.02172836989473E-38</v>
      </c>
      <c r="AL8">
        <f t="shared" si="14"/>
        <v>1545.8413926499054</v>
      </c>
      <c r="AM8">
        <f t="shared" si="15"/>
        <v>1.0932493557873611E-39</v>
      </c>
      <c r="AO8">
        <v>6468.9689689689603</v>
      </c>
      <c r="AP8" s="1">
        <v>1.5325925548421E-38</v>
      </c>
      <c r="AQ8">
        <f t="shared" si="16"/>
        <v>1545.8413926499054</v>
      </c>
      <c r="AR8">
        <f t="shared" si="17"/>
        <v>1.639874033681047E-39</v>
      </c>
      <c r="AT8">
        <v>6468.9689689689603</v>
      </c>
      <c r="AU8" s="1">
        <v>2.0434567397894699E-38</v>
      </c>
      <c r="AV8">
        <f t="shared" si="18"/>
        <v>1545.8413926499054</v>
      </c>
      <c r="AW8">
        <f t="shared" si="19"/>
        <v>2.1864987115747326E-39</v>
      </c>
    </row>
    <row r="9" spans="1:49" x14ac:dyDescent="0.25">
      <c r="A9">
        <v>6512.7627627627598</v>
      </c>
      <c r="B9" s="1">
        <v>0</v>
      </c>
      <c r="C9">
        <f t="shared" si="0"/>
        <v>1535.4466858789633</v>
      </c>
      <c r="D9">
        <f t="shared" si="1"/>
        <v>0</v>
      </c>
      <c r="F9">
        <v>6512.7627627627598</v>
      </c>
      <c r="G9" s="1">
        <v>2.4655233796302101E-40</v>
      </c>
      <c r="H9">
        <f t="shared" si="2"/>
        <v>1535.4466858789633</v>
      </c>
      <c r="I9">
        <f t="shared" si="3"/>
        <v>2.6381100162043248E-41</v>
      </c>
      <c r="K9">
        <v>6512.7627627627598</v>
      </c>
      <c r="L9" s="1">
        <v>4.9310467592604301E-40</v>
      </c>
      <c r="M9">
        <f t="shared" si="4"/>
        <v>1535.4466858789633</v>
      </c>
      <c r="N9">
        <f t="shared" si="5"/>
        <v>5.2762200324086599E-41</v>
      </c>
      <c r="P9">
        <v>6512.7627627627598</v>
      </c>
      <c r="Q9" s="1">
        <v>9.8620935185208602E-40</v>
      </c>
      <c r="R9">
        <f t="shared" si="6"/>
        <v>1535.4466858789633</v>
      </c>
      <c r="S9">
        <f t="shared" si="7"/>
        <v>1.055244006481732E-40</v>
      </c>
      <c r="U9">
        <v>6512.7627627627598</v>
      </c>
      <c r="V9" s="1">
        <v>1.9724187037041701E-39</v>
      </c>
      <c r="W9">
        <f t="shared" si="8"/>
        <v>1535.4466858789633</v>
      </c>
      <c r="X9">
        <f t="shared" si="9"/>
        <v>2.1104880129634619E-40</v>
      </c>
      <c r="Z9">
        <v>6512.7627627627598</v>
      </c>
      <c r="AA9" s="1">
        <v>3.9448374074083402E-39</v>
      </c>
      <c r="AB9">
        <f t="shared" si="10"/>
        <v>1535.4466858789633</v>
      </c>
      <c r="AC9">
        <f t="shared" si="11"/>
        <v>4.2209760259269238E-40</v>
      </c>
      <c r="AE9">
        <v>6512.7627627627598</v>
      </c>
      <c r="AF9" s="1">
        <v>7.8896748148166894E-39</v>
      </c>
      <c r="AG9">
        <f t="shared" si="12"/>
        <v>1535.4466858789633</v>
      </c>
      <c r="AH9">
        <f t="shared" si="13"/>
        <v>8.4419520518538575E-40</v>
      </c>
      <c r="AJ9">
        <v>6512.7627627627598</v>
      </c>
      <c r="AK9" s="1">
        <v>1.5779349629633301E-38</v>
      </c>
      <c r="AL9">
        <f t="shared" si="14"/>
        <v>1535.4466858789633</v>
      </c>
      <c r="AM9">
        <f t="shared" si="15"/>
        <v>1.688390410370763E-39</v>
      </c>
      <c r="AO9">
        <v>6512.7627627627598</v>
      </c>
      <c r="AP9" s="1">
        <v>2.3669024444449998E-38</v>
      </c>
      <c r="AQ9">
        <f t="shared" si="16"/>
        <v>1535.4466858789633</v>
      </c>
      <c r="AR9">
        <f t="shared" si="17"/>
        <v>2.5325856155561496E-39</v>
      </c>
      <c r="AT9">
        <v>6512.7627627627598</v>
      </c>
      <c r="AU9" s="1">
        <v>3.15586992592667E-38</v>
      </c>
      <c r="AV9">
        <f t="shared" si="18"/>
        <v>1535.4466858789633</v>
      </c>
      <c r="AW9">
        <f t="shared" si="19"/>
        <v>3.3767808207415371E-39</v>
      </c>
    </row>
    <row r="10" spans="1:49" x14ac:dyDescent="0.25">
      <c r="A10">
        <v>6556.5565565565503</v>
      </c>
      <c r="B10" s="1">
        <v>0</v>
      </c>
      <c r="C10">
        <f t="shared" si="0"/>
        <v>1525.1908396946581</v>
      </c>
      <c r="D10">
        <f t="shared" si="1"/>
        <v>0</v>
      </c>
      <c r="F10">
        <v>6556.5565565565503</v>
      </c>
      <c r="G10" s="1">
        <v>3.8057000891403201E-40</v>
      </c>
      <c r="H10">
        <f t="shared" si="2"/>
        <v>1525.1908396946581</v>
      </c>
      <c r="I10">
        <f t="shared" si="3"/>
        <v>4.0720990953801425E-41</v>
      </c>
      <c r="K10">
        <v>6556.5565565565503</v>
      </c>
      <c r="L10" s="1">
        <v>7.6114001782806401E-40</v>
      </c>
      <c r="M10">
        <f t="shared" si="4"/>
        <v>1525.1908396946581</v>
      </c>
      <c r="N10">
        <f t="shared" si="5"/>
        <v>8.1441981907602851E-41</v>
      </c>
      <c r="P10">
        <v>6556.5565565565503</v>
      </c>
      <c r="Q10" s="1">
        <v>1.5222800356561199E-39</v>
      </c>
      <c r="R10">
        <f t="shared" si="6"/>
        <v>1525.1908396946581</v>
      </c>
      <c r="S10">
        <f t="shared" si="7"/>
        <v>1.6288396381520482E-40</v>
      </c>
      <c r="U10">
        <v>6556.5565565565503</v>
      </c>
      <c r="V10" s="1">
        <v>3.0445600713122502E-39</v>
      </c>
      <c r="W10">
        <f t="shared" si="8"/>
        <v>1525.1908396946581</v>
      </c>
      <c r="X10">
        <f t="shared" si="9"/>
        <v>3.2576792763041075E-40</v>
      </c>
      <c r="Z10">
        <v>6556.5565565565503</v>
      </c>
      <c r="AA10" s="1">
        <v>6.0891201426245095E-39</v>
      </c>
      <c r="AB10">
        <f t="shared" si="10"/>
        <v>1525.1908396946581</v>
      </c>
      <c r="AC10">
        <f t="shared" si="11"/>
        <v>6.5153585526082248E-40</v>
      </c>
      <c r="AE10">
        <v>6556.5565565565503</v>
      </c>
      <c r="AF10" s="1">
        <v>1.2178240285249001E-38</v>
      </c>
      <c r="AG10">
        <f t="shared" si="12"/>
        <v>1525.1908396946581</v>
      </c>
      <c r="AH10">
        <f t="shared" si="13"/>
        <v>1.303071710521643E-39</v>
      </c>
      <c r="AJ10">
        <v>6556.5565565565503</v>
      </c>
      <c r="AK10" s="1">
        <v>2.4356480570498001E-38</v>
      </c>
      <c r="AL10">
        <f t="shared" si="14"/>
        <v>1525.1908396946581</v>
      </c>
      <c r="AM10">
        <f t="shared" si="15"/>
        <v>2.606143421043286E-39</v>
      </c>
      <c r="AO10">
        <v>6556.5565565565503</v>
      </c>
      <c r="AP10" s="1">
        <v>3.6534720855747101E-38</v>
      </c>
      <c r="AQ10">
        <f t="shared" si="16"/>
        <v>1525.1908396946581</v>
      </c>
      <c r="AR10">
        <f t="shared" si="17"/>
        <v>3.9092151315649396E-39</v>
      </c>
      <c r="AT10">
        <v>6556.5565565565503</v>
      </c>
      <c r="AU10" s="1">
        <v>4.8712961140996097E-38</v>
      </c>
      <c r="AV10">
        <f t="shared" si="18"/>
        <v>1525.1908396946581</v>
      </c>
      <c r="AW10">
        <f t="shared" si="19"/>
        <v>5.2122868420865824E-39</v>
      </c>
    </row>
    <row r="11" spans="1:49" x14ac:dyDescent="0.25">
      <c r="A11">
        <v>6600.3503503503498</v>
      </c>
      <c r="B11" s="1">
        <v>0</v>
      </c>
      <c r="C11">
        <f t="shared" si="0"/>
        <v>1515.0710900473935</v>
      </c>
      <c r="D11">
        <f t="shared" si="1"/>
        <v>0</v>
      </c>
      <c r="F11">
        <v>6600.3503503503498</v>
      </c>
      <c r="G11" s="1">
        <v>5.8719778957449297E-40</v>
      </c>
      <c r="H11">
        <f t="shared" si="2"/>
        <v>1515.0710900473935</v>
      </c>
      <c r="I11">
        <f t="shared" si="3"/>
        <v>6.2830163484470748E-41</v>
      </c>
      <c r="K11">
        <v>6600.3503503503498</v>
      </c>
      <c r="L11" s="1">
        <v>1.1743955791489801E-39</v>
      </c>
      <c r="M11">
        <f t="shared" si="4"/>
        <v>1515.0710900473935</v>
      </c>
      <c r="N11">
        <f t="shared" si="5"/>
        <v>1.2566032696894086E-40</v>
      </c>
      <c r="P11">
        <v>6600.3503503503498</v>
      </c>
      <c r="Q11" s="1">
        <v>2.3487911582979699E-39</v>
      </c>
      <c r="R11">
        <f t="shared" si="6"/>
        <v>1515.0710900473935</v>
      </c>
      <c r="S11">
        <f t="shared" si="7"/>
        <v>2.5132065393788279E-40</v>
      </c>
      <c r="U11">
        <v>6600.3503503503498</v>
      </c>
      <c r="V11" s="1">
        <v>4.6975823165959399E-39</v>
      </c>
      <c r="W11">
        <f t="shared" si="8"/>
        <v>1515.0710900473935</v>
      </c>
      <c r="X11">
        <f t="shared" si="9"/>
        <v>5.0264130787576557E-40</v>
      </c>
      <c r="Z11">
        <v>6600.3503503503498</v>
      </c>
      <c r="AA11" s="1">
        <v>9.3951646331918902E-39</v>
      </c>
      <c r="AB11">
        <f t="shared" si="10"/>
        <v>1515.0710900473935</v>
      </c>
      <c r="AC11">
        <f t="shared" si="11"/>
        <v>1.0052826157515323E-39</v>
      </c>
      <c r="AE11">
        <v>6600.3503503503498</v>
      </c>
      <c r="AF11" s="1">
        <v>1.8790329266383699E-38</v>
      </c>
      <c r="AG11">
        <f t="shared" si="12"/>
        <v>1515.0710900473935</v>
      </c>
      <c r="AH11">
        <f t="shared" si="13"/>
        <v>2.0105652315030558E-39</v>
      </c>
      <c r="AJ11">
        <v>6600.3503503503498</v>
      </c>
      <c r="AK11" s="1">
        <v>3.7580658532767498E-38</v>
      </c>
      <c r="AL11">
        <f t="shared" si="14"/>
        <v>1515.0710900473935</v>
      </c>
      <c r="AM11">
        <f t="shared" si="15"/>
        <v>4.021130463006122E-39</v>
      </c>
      <c r="AO11">
        <v>6600.3503503503498</v>
      </c>
      <c r="AP11" s="1">
        <v>5.6370987799151304E-38</v>
      </c>
      <c r="AQ11">
        <f t="shared" si="16"/>
        <v>1515.0710900473935</v>
      </c>
      <c r="AR11">
        <f t="shared" si="17"/>
        <v>6.0316956945091898E-39</v>
      </c>
      <c r="AT11">
        <v>6600.3503503503498</v>
      </c>
      <c r="AU11" s="1">
        <v>7.51613170655351E-38</v>
      </c>
      <c r="AV11">
        <f t="shared" si="18"/>
        <v>1515.0710900473935</v>
      </c>
      <c r="AW11">
        <f t="shared" si="19"/>
        <v>8.0422609260122557E-39</v>
      </c>
    </row>
    <row r="12" spans="1:49" x14ac:dyDescent="0.25">
      <c r="A12">
        <v>6644.1441441441402</v>
      </c>
      <c r="B12" s="1">
        <v>0</v>
      </c>
      <c r="C12">
        <f t="shared" si="0"/>
        <v>1505.0847457627128</v>
      </c>
      <c r="D12">
        <f t="shared" si="1"/>
        <v>0</v>
      </c>
      <c r="F12">
        <v>6644.1441441441402</v>
      </c>
      <c r="G12" s="1">
        <v>9.0578100412619607E-40</v>
      </c>
      <c r="H12">
        <f t="shared" si="2"/>
        <v>1505.0847457627128</v>
      </c>
      <c r="I12">
        <f t="shared" si="3"/>
        <v>9.6918567441502969E-41</v>
      </c>
      <c r="K12">
        <v>6644.1441441441402</v>
      </c>
      <c r="L12" s="1">
        <v>1.8115620082523899E-39</v>
      </c>
      <c r="M12">
        <f t="shared" si="4"/>
        <v>1505.0847457627128</v>
      </c>
      <c r="N12">
        <f t="shared" si="5"/>
        <v>1.9383713488300569E-40</v>
      </c>
      <c r="P12">
        <v>6644.1441441441402</v>
      </c>
      <c r="Q12" s="1">
        <v>3.6231240165047797E-39</v>
      </c>
      <c r="R12">
        <f t="shared" si="6"/>
        <v>1505.0847457627128</v>
      </c>
      <c r="S12">
        <f t="shared" si="7"/>
        <v>3.8767426976601139E-40</v>
      </c>
      <c r="U12">
        <v>6644.1441441441402</v>
      </c>
      <c r="V12" s="1">
        <v>7.2462480330095698E-39</v>
      </c>
      <c r="W12">
        <f t="shared" si="8"/>
        <v>1505.0847457627128</v>
      </c>
      <c r="X12">
        <f t="shared" si="9"/>
        <v>7.7534853953202392E-40</v>
      </c>
      <c r="Z12">
        <v>6644.1441441441402</v>
      </c>
      <c r="AA12" s="1">
        <v>1.4492496066019101E-38</v>
      </c>
      <c r="AB12">
        <f t="shared" si="10"/>
        <v>1505.0847457627128</v>
      </c>
      <c r="AC12">
        <f t="shared" si="11"/>
        <v>1.5506970790640436E-39</v>
      </c>
      <c r="AE12">
        <v>6644.1441441441402</v>
      </c>
      <c r="AF12" s="1">
        <v>2.8984992132038201E-38</v>
      </c>
      <c r="AG12">
        <f t="shared" si="12"/>
        <v>1505.0847457627128</v>
      </c>
      <c r="AH12">
        <f t="shared" si="13"/>
        <v>3.1013941581280872E-39</v>
      </c>
      <c r="AJ12">
        <v>6644.1441441441402</v>
      </c>
      <c r="AK12" s="1">
        <v>5.7969984264076496E-38</v>
      </c>
      <c r="AL12">
        <f t="shared" si="14"/>
        <v>1505.0847457627128</v>
      </c>
      <c r="AM12">
        <f t="shared" si="15"/>
        <v>6.2027883162561848E-39</v>
      </c>
      <c r="AO12">
        <v>6644.1441441441402</v>
      </c>
      <c r="AP12" s="1">
        <v>8.6954976396114796E-38</v>
      </c>
      <c r="AQ12">
        <f t="shared" si="16"/>
        <v>1505.0847457627128</v>
      </c>
      <c r="AR12">
        <f t="shared" si="17"/>
        <v>9.3041824743842831E-39</v>
      </c>
      <c r="AT12">
        <v>6644.1441441441402</v>
      </c>
      <c r="AU12" s="1">
        <v>1.1593996852815299E-37</v>
      </c>
      <c r="AV12">
        <f t="shared" si="18"/>
        <v>1505.0847457627128</v>
      </c>
      <c r="AW12">
        <f t="shared" si="19"/>
        <v>1.240557663251237E-38</v>
      </c>
    </row>
    <row r="13" spans="1:49" x14ac:dyDescent="0.25">
      <c r="A13">
        <v>6687.9379379379297</v>
      </c>
      <c r="B13" s="1">
        <v>0</v>
      </c>
      <c r="C13">
        <f t="shared" si="0"/>
        <v>1495.2291861552872</v>
      </c>
      <c r="D13">
        <f t="shared" si="1"/>
        <v>0</v>
      </c>
      <c r="F13">
        <v>6687.9379379379297</v>
      </c>
      <c r="G13" s="1">
        <v>1.3971071627614999E-39</v>
      </c>
      <c r="H13">
        <f t="shared" si="2"/>
        <v>1495.2291861552872</v>
      </c>
      <c r="I13">
        <f t="shared" si="3"/>
        <v>1.494904664154805E-40</v>
      </c>
      <c r="K13">
        <v>6687.9379379379297</v>
      </c>
      <c r="L13" s="1">
        <v>2.79421432552301E-39</v>
      </c>
      <c r="M13">
        <f t="shared" si="4"/>
        <v>1495.2291861552872</v>
      </c>
      <c r="N13">
        <f t="shared" si="5"/>
        <v>2.9898093283096206E-40</v>
      </c>
      <c r="P13">
        <v>6687.9379379379297</v>
      </c>
      <c r="Q13" s="1">
        <v>5.5884286510460297E-39</v>
      </c>
      <c r="R13">
        <f t="shared" si="6"/>
        <v>1495.2291861552872</v>
      </c>
      <c r="S13">
        <f t="shared" si="7"/>
        <v>5.9796186566192518E-40</v>
      </c>
      <c r="U13">
        <v>6687.9379379379297</v>
      </c>
      <c r="V13" s="1">
        <v>1.1176857302091999E-38</v>
      </c>
      <c r="W13">
        <f t="shared" si="8"/>
        <v>1495.2291861552872</v>
      </c>
      <c r="X13">
        <f t="shared" si="9"/>
        <v>1.195923731323844E-39</v>
      </c>
      <c r="Z13">
        <v>6687.9379379379297</v>
      </c>
      <c r="AA13" s="1">
        <v>2.2353714604184101E-38</v>
      </c>
      <c r="AB13">
        <f t="shared" si="10"/>
        <v>1495.2291861552872</v>
      </c>
      <c r="AC13">
        <f t="shared" si="11"/>
        <v>2.3918474626476988E-39</v>
      </c>
      <c r="AE13">
        <v>6687.9379379379297</v>
      </c>
      <c r="AF13" s="1">
        <v>4.4707429208368201E-38</v>
      </c>
      <c r="AG13">
        <f t="shared" si="12"/>
        <v>1495.2291861552872</v>
      </c>
      <c r="AH13">
        <f t="shared" si="13"/>
        <v>4.7836949252953975E-39</v>
      </c>
      <c r="AJ13">
        <v>6687.9379379379297</v>
      </c>
      <c r="AK13" s="1">
        <v>8.9414858416736403E-38</v>
      </c>
      <c r="AL13">
        <f t="shared" si="14"/>
        <v>1495.2291861552872</v>
      </c>
      <c r="AM13">
        <f t="shared" si="15"/>
        <v>9.567389850590795E-39</v>
      </c>
      <c r="AO13">
        <v>6687.9379379379297</v>
      </c>
      <c r="AP13" s="1">
        <v>1.34122287625104E-37</v>
      </c>
      <c r="AQ13">
        <f t="shared" si="16"/>
        <v>1495.2291861552872</v>
      </c>
      <c r="AR13">
        <f t="shared" si="17"/>
        <v>1.4351084775886129E-38</v>
      </c>
      <c r="AT13">
        <v>6687.9379379379297</v>
      </c>
      <c r="AU13" s="1">
        <v>1.7882971683347199E-37</v>
      </c>
      <c r="AV13">
        <f t="shared" si="18"/>
        <v>1495.2291861552872</v>
      </c>
      <c r="AW13">
        <f t="shared" si="19"/>
        <v>1.9134779701181504E-38</v>
      </c>
    </row>
    <row r="14" spans="1:49" x14ac:dyDescent="0.25">
      <c r="A14">
        <v>6731.7317317317302</v>
      </c>
      <c r="B14" s="1">
        <v>0</v>
      </c>
      <c r="C14">
        <f t="shared" si="0"/>
        <v>1485.5018587360598</v>
      </c>
      <c r="D14">
        <f t="shared" si="1"/>
        <v>0</v>
      </c>
      <c r="F14">
        <v>6731.7317317317302</v>
      </c>
      <c r="G14" s="1">
        <v>2.15525966911615E-39</v>
      </c>
      <c r="H14">
        <f t="shared" si="2"/>
        <v>1485.5018587360598</v>
      </c>
      <c r="I14">
        <f t="shared" si="3"/>
        <v>2.3061278459542806E-40</v>
      </c>
      <c r="K14">
        <v>6731.7317317317302</v>
      </c>
      <c r="L14" s="1">
        <v>4.3105193382323099E-39</v>
      </c>
      <c r="M14">
        <f t="shared" si="4"/>
        <v>1485.5018587360598</v>
      </c>
      <c r="N14">
        <f t="shared" si="5"/>
        <v>4.6122556919085718E-40</v>
      </c>
      <c r="P14">
        <v>6731.7317317317302</v>
      </c>
      <c r="Q14" s="1">
        <v>8.6210386764646301E-39</v>
      </c>
      <c r="R14">
        <f t="shared" si="6"/>
        <v>1485.5018587360598</v>
      </c>
      <c r="S14">
        <f t="shared" si="7"/>
        <v>9.2245113838171535E-40</v>
      </c>
      <c r="U14">
        <v>6731.7317317317302</v>
      </c>
      <c r="V14" s="1">
        <v>1.72420773529292E-38</v>
      </c>
      <c r="W14">
        <f t="shared" si="8"/>
        <v>1485.5018587360598</v>
      </c>
      <c r="X14">
        <f t="shared" si="9"/>
        <v>1.8449022767634245E-39</v>
      </c>
      <c r="Z14">
        <v>6731.7317317317302</v>
      </c>
      <c r="AA14" s="1">
        <v>3.44841547058585E-38</v>
      </c>
      <c r="AB14">
        <f t="shared" si="10"/>
        <v>1485.5018587360598</v>
      </c>
      <c r="AC14">
        <f t="shared" si="11"/>
        <v>3.6898045535268594E-39</v>
      </c>
      <c r="AE14">
        <v>6731.7317317317302</v>
      </c>
      <c r="AF14" s="1">
        <v>6.8968309411717104E-38</v>
      </c>
      <c r="AG14">
        <f t="shared" si="12"/>
        <v>1485.5018587360598</v>
      </c>
      <c r="AH14">
        <f t="shared" si="13"/>
        <v>7.3796091070537306E-39</v>
      </c>
      <c r="AJ14">
        <v>6731.7317317317302</v>
      </c>
      <c r="AK14" s="1">
        <v>1.37936618823434E-37</v>
      </c>
      <c r="AL14">
        <f t="shared" si="14"/>
        <v>1485.5018587360598</v>
      </c>
      <c r="AM14">
        <f t="shared" si="15"/>
        <v>1.4759218214107438E-38</v>
      </c>
      <c r="AO14">
        <v>6731.7317317317302</v>
      </c>
      <c r="AP14" s="1">
        <v>2.0690492823515101E-37</v>
      </c>
      <c r="AQ14">
        <f t="shared" si="16"/>
        <v>1485.5018587360598</v>
      </c>
      <c r="AR14">
        <f t="shared" si="17"/>
        <v>2.2138827321161157E-38</v>
      </c>
      <c r="AT14">
        <v>6731.7317317317302</v>
      </c>
      <c r="AU14" s="1">
        <v>2.75873237646868E-37</v>
      </c>
      <c r="AV14">
        <f t="shared" si="18"/>
        <v>1485.5018587360598</v>
      </c>
      <c r="AW14">
        <f t="shared" si="19"/>
        <v>2.9518436428214875E-38</v>
      </c>
    </row>
    <row r="15" spans="1:49" x14ac:dyDescent="0.25">
      <c r="A15">
        <v>6775.5255255255197</v>
      </c>
      <c r="B15" s="1">
        <v>0</v>
      </c>
      <c r="C15">
        <f t="shared" si="0"/>
        <v>1475.9002770083116</v>
      </c>
      <c r="D15">
        <f t="shared" si="1"/>
        <v>0</v>
      </c>
      <c r="F15">
        <v>6775.5255255255197</v>
      </c>
      <c r="G15" s="1">
        <v>3.3261997162389802E-39</v>
      </c>
      <c r="H15">
        <f t="shared" si="2"/>
        <v>1475.9002770083116</v>
      </c>
      <c r="I15">
        <f t="shared" si="3"/>
        <v>3.5590336963757089E-40</v>
      </c>
      <c r="K15">
        <v>6775.5255255255197</v>
      </c>
      <c r="L15" s="1">
        <v>6.6523994324779695E-39</v>
      </c>
      <c r="M15">
        <f t="shared" si="4"/>
        <v>1475.9002770083116</v>
      </c>
      <c r="N15">
        <f t="shared" si="5"/>
        <v>7.1180673927514275E-40</v>
      </c>
      <c r="P15">
        <v>6775.5255255255197</v>
      </c>
      <c r="Q15" s="1">
        <v>1.33047988649559E-38</v>
      </c>
      <c r="R15">
        <f t="shared" si="6"/>
        <v>1475.9002770083116</v>
      </c>
      <c r="S15">
        <f t="shared" si="7"/>
        <v>1.4236134785502813E-39</v>
      </c>
      <c r="U15">
        <v>6775.5255255255197</v>
      </c>
      <c r="V15" s="1">
        <v>2.6609597729911899E-38</v>
      </c>
      <c r="W15">
        <f t="shared" si="8"/>
        <v>1475.9002770083116</v>
      </c>
      <c r="X15">
        <f t="shared" si="9"/>
        <v>2.8472269571005733E-39</v>
      </c>
      <c r="Z15">
        <v>6775.5255255255197</v>
      </c>
      <c r="AA15" s="1">
        <v>5.3219195459823798E-38</v>
      </c>
      <c r="AB15">
        <f t="shared" si="10"/>
        <v>1475.9002770083116</v>
      </c>
      <c r="AC15">
        <f t="shared" si="11"/>
        <v>5.6944539142011466E-39</v>
      </c>
      <c r="AE15">
        <v>6775.5255255255197</v>
      </c>
      <c r="AF15" s="1">
        <v>1.0643839091964699E-37</v>
      </c>
      <c r="AG15">
        <f t="shared" si="12"/>
        <v>1475.9002770083116</v>
      </c>
      <c r="AH15">
        <f t="shared" si="13"/>
        <v>1.1388907828402228E-38</v>
      </c>
      <c r="AJ15">
        <v>6775.5255255255197</v>
      </c>
      <c r="AK15" s="1">
        <v>2.1287678183929498E-37</v>
      </c>
      <c r="AL15">
        <f t="shared" si="14"/>
        <v>1475.9002770083116</v>
      </c>
      <c r="AM15">
        <f t="shared" si="15"/>
        <v>2.2777815656804563E-38</v>
      </c>
      <c r="AO15">
        <v>6775.5255255255197</v>
      </c>
      <c r="AP15" s="1">
        <v>3.1931517275894202E-37</v>
      </c>
      <c r="AQ15">
        <f t="shared" si="16"/>
        <v>1475.9002770083116</v>
      </c>
      <c r="AR15">
        <f t="shared" si="17"/>
        <v>3.4166723485206796E-38</v>
      </c>
      <c r="AT15">
        <v>6775.5255255255197</v>
      </c>
      <c r="AU15" s="1">
        <v>4.2575356367858997E-37</v>
      </c>
      <c r="AV15">
        <f t="shared" si="18"/>
        <v>1475.9002770083116</v>
      </c>
      <c r="AW15">
        <f t="shared" si="19"/>
        <v>4.5555631313609126E-38</v>
      </c>
    </row>
    <row r="16" spans="1:49" x14ac:dyDescent="0.25">
      <c r="A16">
        <v>6819.3193193193101</v>
      </c>
      <c r="B16" s="1">
        <v>0</v>
      </c>
      <c r="C16">
        <f t="shared" si="0"/>
        <v>1466.4220183486259</v>
      </c>
      <c r="D16">
        <f t="shared" si="1"/>
        <v>0</v>
      </c>
      <c r="F16">
        <v>6819.3193193193101</v>
      </c>
      <c r="G16" s="1">
        <v>5.1370554988756802E-39</v>
      </c>
      <c r="H16">
        <f t="shared" si="2"/>
        <v>1466.4220183486259</v>
      </c>
      <c r="I16">
        <f t="shared" si="3"/>
        <v>5.4966493837969775E-40</v>
      </c>
      <c r="K16">
        <v>6819.3193193193101</v>
      </c>
      <c r="L16" s="1">
        <v>1.02741109977513E-38</v>
      </c>
      <c r="M16">
        <f t="shared" si="4"/>
        <v>1466.4220183486259</v>
      </c>
      <c r="N16">
        <f t="shared" si="5"/>
        <v>1.0993298767593891E-39</v>
      </c>
      <c r="P16">
        <v>6819.3193193193101</v>
      </c>
      <c r="Q16" s="1">
        <v>2.05482219955027E-38</v>
      </c>
      <c r="R16">
        <f t="shared" si="6"/>
        <v>1466.4220183486259</v>
      </c>
      <c r="S16">
        <f t="shared" si="7"/>
        <v>2.1986597535187887E-39</v>
      </c>
      <c r="U16">
        <v>6819.3193193193101</v>
      </c>
      <c r="V16" s="1">
        <v>4.10964439910054E-38</v>
      </c>
      <c r="W16">
        <f t="shared" si="8"/>
        <v>1466.4220183486259</v>
      </c>
      <c r="X16">
        <f t="shared" si="9"/>
        <v>4.3973195070375774E-39</v>
      </c>
      <c r="Z16">
        <v>6819.3193193193101</v>
      </c>
      <c r="AA16" s="1">
        <v>8.2192887982010904E-38</v>
      </c>
      <c r="AB16">
        <f t="shared" si="10"/>
        <v>1466.4220183486259</v>
      </c>
      <c r="AC16">
        <f t="shared" si="11"/>
        <v>8.7946390140751666E-39</v>
      </c>
      <c r="AE16">
        <v>6819.3193193193101</v>
      </c>
      <c r="AF16" s="1">
        <v>1.6438577596402099E-37</v>
      </c>
      <c r="AG16">
        <f t="shared" si="12"/>
        <v>1466.4220183486259</v>
      </c>
      <c r="AH16">
        <f t="shared" si="13"/>
        <v>1.7589278028150247E-38</v>
      </c>
      <c r="AJ16">
        <v>6819.3193193193101</v>
      </c>
      <c r="AK16" s="1">
        <v>3.2877155192804299E-37</v>
      </c>
      <c r="AL16">
        <f t="shared" si="14"/>
        <v>1466.4220183486259</v>
      </c>
      <c r="AM16">
        <f t="shared" si="15"/>
        <v>3.5178556056300599E-38</v>
      </c>
      <c r="AO16">
        <v>6819.3193193193101</v>
      </c>
      <c r="AP16" s="1">
        <v>4.93157327892065E-37</v>
      </c>
      <c r="AQ16">
        <f t="shared" si="16"/>
        <v>1466.4220183486259</v>
      </c>
      <c r="AR16">
        <f t="shared" si="17"/>
        <v>5.276783408445095E-38</v>
      </c>
      <c r="AT16">
        <v>6819.3193193193101</v>
      </c>
      <c r="AU16" s="1">
        <v>6.5754310385608698E-37</v>
      </c>
      <c r="AV16">
        <f t="shared" si="18"/>
        <v>1466.4220183486259</v>
      </c>
      <c r="AW16">
        <f t="shared" si="19"/>
        <v>7.0357112112601302E-38</v>
      </c>
    </row>
    <row r="17" spans="1:49" x14ac:dyDescent="0.25">
      <c r="A17">
        <v>6863.1131131131096</v>
      </c>
      <c r="B17" s="1">
        <v>0</v>
      </c>
      <c r="C17">
        <f t="shared" si="0"/>
        <v>1457.0647219690072</v>
      </c>
      <c r="D17">
        <f t="shared" si="1"/>
        <v>0</v>
      </c>
      <c r="F17">
        <v>6863.1131131131096</v>
      </c>
      <c r="G17" s="1">
        <v>7.9425844708571306E-39</v>
      </c>
      <c r="H17">
        <f t="shared" si="2"/>
        <v>1457.0647219690072</v>
      </c>
      <c r="I17">
        <f t="shared" si="3"/>
        <v>8.4985653838171297E-40</v>
      </c>
      <c r="K17">
        <v>6863.1131131131096</v>
      </c>
      <c r="L17" s="1">
        <v>1.5885168941714201E-38</v>
      </c>
      <c r="M17">
        <f t="shared" si="4"/>
        <v>1457.0647219690072</v>
      </c>
      <c r="N17">
        <f t="shared" si="5"/>
        <v>1.6997130767634194E-39</v>
      </c>
      <c r="P17">
        <v>6863.1131131131096</v>
      </c>
      <c r="Q17" s="1">
        <v>3.1770337883428501E-38</v>
      </c>
      <c r="R17">
        <f t="shared" si="6"/>
        <v>1457.0647219690072</v>
      </c>
      <c r="S17">
        <f t="shared" si="7"/>
        <v>3.3994261535268493E-39</v>
      </c>
      <c r="U17">
        <v>6863.1131131131096</v>
      </c>
      <c r="V17" s="1">
        <v>6.3540675766857003E-38</v>
      </c>
      <c r="W17">
        <f t="shared" si="8"/>
        <v>1457.0647219690072</v>
      </c>
      <c r="X17">
        <f t="shared" si="9"/>
        <v>6.7988523070536985E-39</v>
      </c>
      <c r="Z17">
        <v>6863.1131131131096</v>
      </c>
      <c r="AA17" s="1">
        <v>1.2708135153371401E-37</v>
      </c>
      <c r="AB17">
        <f t="shared" si="10"/>
        <v>1457.0647219690072</v>
      </c>
      <c r="AC17">
        <f t="shared" si="11"/>
        <v>1.3597704614107397E-38</v>
      </c>
      <c r="AE17">
        <v>6863.1131131131096</v>
      </c>
      <c r="AF17" s="1">
        <v>2.5416270306742801E-37</v>
      </c>
      <c r="AG17">
        <f t="shared" si="12"/>
        <v>1457.0647219690072</v>
      </c>
      <c r="AH17">
        <f t="shared" si="13"/>
        <v>2.7195409228214794E-38</v>
      </c>
      <c r="AJ17">
        <v>6863.1131131131096</v>
      </c>
      <c r="AK17" s="1">
        <v>5.0832540613485602E-37</v>
      </c>
      <c r="AL17">
        <f t="shared" si="14"/>
        <v>1457.0647219690072</v>
      </c>
      <c r="AM17">
        <f t="shared" si="15"/>
        <v>5.4390818456429588E-38</v>
      </c>
      <c r="AO17">
        <v>6863.1131131131096</v>
      </c>
      <c r="AP17" s="1">
        <v>7.6248810920228404E-37</v>
      </c>
      <c r="AQ17">
        <f t="shared" si="16"/>
        <v>1457.0647219690072</v>
      </c>
      <c r="AR17">
        <f t="shared" si="17"/>
        <v>8.1586227684644388E-38</v>
      </c>
      <c r="AT17">
        <v>6863.1131131131096</v>
      </c>
      <c r="AU17" s="1">
        <v>1.01665081226971E-36</v>
      </c>
      <c r="AV17">
        <f t="shared" si="18"/>
        <v>1457.0647219690072</v>
      </c>
      <c r="AW17">
        <f t="shared" si="19"/>
        <v>1.0878163691285897E-37</v>
      </c>
    </row>
    <row r="18" spans="1:49" x14ac:dyDescent="0.25">
      <c r="A18">
        <v>6906.9069069069001</v>
      </c>
      <c r="B18" s="1">
        <v>0</v>
      </c>
      <c r="C18">
        <f t="shared" si="0"/>
        <v>1447.8260869565231</v>
      </c>
      <c r="D18">
        <f t="shared" si="1"/>
        <v>0</v>
      </c>
      <c r="F18">
        <v>6906.9069069069001</v>
      </c>
      <c r="G18" s="1">
        <v>1.2299416146697899E-38</v>
      </c>
      <c r="H18">
        <f t="shared" si="2"/>
        <v>1447.8260869565231</v>
      </c>
      <c r="I18">
        <f t="shared" si="3"/>
        <v>1.3160375276966752E-39</v>
      </c>
      <c r="K18">
        <v>6906.9069069069001</v>
      </c>
      <c r="L18" s="1">
        <v>2.4598832293395799E-38</v>
      </c>
      <c r="M18">
        <f t="shared" si="4"/>
        <v>1447.8260869565231</v>
      </c>
      <c r="N18">
        <f t="shared" si="5"/>
        <v>2.6320750553933505E-39</v>
      </c>
      <c r="P18">
        <v>6906.9069069069001</v>
      </c>
      <c r="Q18" s="1">
        <v>4.9197664586791702E-38</v>
      </c>
      <c r="R18">
        <f t="shared" si="6"/>
        <v>1447.8260869565231</v>
      </c>
      <c r="S18">
        <f t="shared" si="7"/>
        <v>5.264150110786712E-39</v>
      </c>
      <c r="U18">
        <v>6906.9069069069001</v>
      </c>
      <c r="V18" s="1">
        <v>9.8395329173583404E-38</v>
      </c>
      <c r="W18">
        <f t="shared" si="8"/>
        <v>1447.8260869565231</v>
      </c>
      <c r="X18">
        <f t="shared" si="9"/>
        <v>1.0528300221573424E-38</v>
      </c>
      <c r="Z18">
        <v>6906.9069069069001</v>
      </c>
      <c r="AA18" s="1">
        <v>1.9679065834716601E-37</v>
      </c>
      <c r="AB18">
        <f t="shared" si="10"/>
        <v>1447.8260869565231</v>
      </c>
      <c r="AC18">
        <f t="shared" si="11"/>
        <v>2.1056600443146762E-38</v>
      </c>
      <c r="AE18">
        <v>6906.9069069069001</v>
      </c>
      <c r="AF18" s="1">
        <v>3.9358131669433303E-37</v>
      </c>
      <c r="AG18">
        <f t="shared" si="12"/>
        <v>1447.8260869565231</v>
      </c>
      <c r="AH18">
        <f t="shared" si="13"/>
        <v>4.2113200886293634E-38</v>
      </c>
      <c r="AJ18">
        <v>6906.9069069069001</v>
      </c>
      <c r="AK18" s="1">
        <v>7.8716263338866707E-37</v>
      </c>
      <c r="AL18">
        <f t="shared" si="14"/>
        <v>1447.8260869565231</v>
      </c>
      <c r="AM18">
        <f t="shared" si="15"/>
        <v>8.4226401772587372E-38</v>
      </c>
      <c r="AO18">
        <v>6906.9069069069001</v>
      </c>
      <c r="AP18" s="1">
        <v>1.1807439500829999E-36</v>
      </c>
      <c r="AQ18">
        <f t="shared" si="16"/>
        <v>1447.8260869565231</v>
      </c>
      <c r="AR18">
        <f t="shared" si="17"/>
        <v>1.26339602658881E-37</v>
      </c>
      <c r="AT18">
        <v>6906.9069069069001</v>
      </c>
      <c r="AU18" s="1">
        <v>1.5743252667773301E-36</v>
      </c>
      <c r="AV18">
        <f t="shared" si="18"/>
        <v>1447.8260869565231</v>
      </c>
      <c r="AW18">
        <f t="shared" si="19"/>
        <v>1.6845280354517433E-37</v>
      </c>
    </row>
    <row r="19" spans="1:49" x14ac:dyDescent="0.25">
      <c r="A19">
        <v>6950.7007007006996</v>
      </c>
      <c r="B19" s="1">
        <v>0</v>
      </c>
      <c r="C19">
        <f t="shared" si="0"/>
        <v>1438.7038703870389</v>
      </c>
      <c r="D19">
        <f t="shared" si="1"/>
        <v>0</v>
      </c>
      <c r="F19">
        <v>6950.7007007006996</v>
      </c>
      <c r="G19" s="1">
        <v>1.90856512078303E-38</v>
      </c>
      <c r="H19">
        <f t="shared" si="2"/>
        <v>1438.7038703870389</v>
      </c>
      <c r="I19">
        <f t="shared" si="3"/>
        <v>2.0421646792378419E-39</v>
      </c>
      <c r="K19">
        <v>6950.7007007006996</v>
      </c>
      <c r="L19" s="1">
        <v>3.8171302415660599E-38</v>
      </c>
      <c r="M19">
        <f t="shared" si="4"/>
        <v>1438.7038703870389</v>
      </c>
      <c r="N19">
        <f t="shared" si="5"/>
        <v>4.0843293584756839E-39</v>
      </c>
      <c r="P19">
        <v>6950.7007007006996</v>
      </c>
      <c r="Q19" s="1">
        <v>7.6342604831321199E-38</v>
      </c>
      <c r="R19">
        <f t="shared" si="6"/>
        <v>1438.7038703870389</v>
      </c>
      <c r="S19">
        <f t="shared" si="7"/>
        <v>8.1686587169513677E-39</v>
      </c>
      <c r="U19">
        <v>6950.7007007006996</v>
      </c>
      <c r="V19" s="1">
        <v>1.52685209662642E-37</v>
      </c>
      <c r="W19">
        <f t="shared" si="8"/>
        <v>1438.7038703870389</v>
      </c>
      <c r="X19">
        <f t="shared" si="9"/>
        <v>1.6337317433902694E-38</v>
      </c>
      <c r="Z19">
        <v>6950.7007007006996</v>
      </c>
      <c r="AA19" s="1">
        <v>3.05370419325285E-37</v>
      </c>
      <c r="AB19">
        <f t="shared" si="10"/>
        <v>1438.7038703870389</v>
      </c>
      <c r="AC19">
        <f t="shared" si="11"/>
        <v>3.2674634867805497E-38</v>
      </c>
      <c r="AE19">
        <v>6950.7007007006996</v>
      </c>
      <c r="AF19" s="1">
        <v>6.1074083865057001E-37</v>
      </c>
      <c r="AG19">
        <f t="shared" si="12"/>
        <v>1438.7038703870389</v>
      </c>
      <c r="AH19">
        <f t="shared" si="13"/>
        <v>6.5349269735610994E-38</v>
      </c>
      <c r="AJ19">
        <v>6950.7007007006996</v>
      </c>
      <c r="AK19" s="1">
        <v>1.22148167730114E-36</v>
      </c>
      <c r="AL19">
        <f t="shared" si="14"/>
        <v>1438.7038703870389</v>
      </c>
      <c r="AM19">
        <f t="shared" si="15"/>
        <v>1.3069853947122199E-37</v>
      </c>
      <c r="AO19">
        <v>6950.7007007006996</v>
      </c>
      <c r="AP19" s="1">
        <v>1.8322225159517101E-36</v>
      </c>
      <c r="AQ19">
        <f t="shared" si="16"/>
        <v>1438.7038703870389</v>
      </c>
      <c r="AR19">
        <f t="shared" si="17"/>
        <v>1.9604780920683297E-37</v>
      </c>
      <c r="AT19">
        <v>6950.7007007006996</v>
      </c>
      <c r="AU19" s="1">
        <v>2.44296335460228E-36</v>
      </c>
      <c r="AV19">
        <f t="shared" si="18"/>
        <v>1438.7038703870389</v>
      </c>
      <c r="AW19">
        <f t="shared" si="19"/>
        <v>2.6139707894244398E-37</v>
      </c>
    </row>
    <row r="20" spans="1:49" x14ac:dyDescent="0.25">
      <c r="A20">
        <v>6994.49449449449</v>
      </c>
      <c r="B20" s="1">
        <v>0</v>
      </c>
      <c r="C20">
        <f t="shared" si="0"/>
        <v>1429.6958855098399</v>
      </c>
      <c r="D20">
        <f t="shared" si="1"/>
        <v>0</v>
      </c>
      <c r="F20">
        <v>6994.49449449449</v>
      </c>
      <c r="G20" s="1">
        <v>2.9695230347832299E-38</v>
      </c>
      <c r="H20">
        <f t="shared" si="2"/>
        <v>1429.6958855098399</v>
      </c>
      <c r="I20">
        <f t="shared" si="3"/>
        <v>3.1773896472180557E-39</v>
      </c>
      <c r="K20">
        <v>6994.49449449449</v>
      </c>
      <c r="L20" s="1">
        <v>5.9390460695664598E-38</v>
      </c>
      <c r="M20">
        <f t="shared" si="4"/>
        <v>1429.6958855098399</v>
      </c>
      <c r="N20">
        <f t="shared" si="5"/>
        <v>6.3547792944361113E-39</v>
      </c>
      <c r="P20">
        <v>6994.49449449449</v>
      </c>
      <c r="Q20" s="1">
        <v>1.1878092139132901E-37</v>
      </c>
      <c r="R20">
        <f t="shared" si="6"/>
        <v>1429.6958855098399</v>
      </c>
      <c r="S20">
        <f t="shared" si="7"/>
        <v>1.2709558588872204E-38</v>
      </c>
      <c r="U20">
        <v>6994.49449449449</v>
      </c>
      <c r="V20" s="1">
        <v>2.3756184278265802E-37</v>
      </c>
      <c r="W20">
        <f t="shared" si="8"/>
        <v>1429.6958855098399</v>
      </c>
      <c r="X20">
        <f t="shared" si="9"/>
        <v>2.5419117177744409E-38</v>
      </c>
      <c r="Z20">
        <v>6994.49449449449</v>
      </c>
      <c r="AA20" s="1">
        <v>4.7512368556531703E-37</v>
      </c>
      <c r="AB20">
        <f t="shared" si="10"/>
        <v>1429.6958855098399</v>
      </c>
      <c r="AC20">
        <f t="shared" si="11"/>
        <v>5.0838234355488922E-38</v>
      </c>
      <c r="AE20">
        <v>6994.49449449449</v>
      </c>
      <c r="AF20" s="1">
        <v>9.5024737113063407E-37</v>
      </c>
      <c r="AG20">
        <f t="shared" si="12"/>
        <v>1429.6958855098399</v>
      </c>
      <c r="AH20">
        <f t="shared" si="13"/>
        <v>1.0167646871097784E-37</v>
      </c>
      <c r="AJ20">
        <v>6994.49449449449</v>
      </c>
      <c r="AK20" s="1">
        <v>1.9004947422612601E-36</v>
      </c>
      <c r="AL20">
        <f t="shared" si="14"/>
        <v>1429.6958855098399</v>
      </c>
      <c r="AM20">
        <f t="shared" si="15"/>
        <v>2.0335293742195481E-37</v>
      </c>
      <c r="AO20">
        <v>6994.49449449449</v>
      </c>
      <c r="AP20" s="1">
        <v>2.8507421133919E-36</v>
      </c>
      <c r="AQ20">
        <f t="shared" si="16"/>
        <v>1429.6958855098399</v>
      </c>
      <c r="AR20">
        <f t="shared" si="17"/>
        <v>3.050294061329333E-37</v>
      </c>
      <c r="AT20">
        <v>6994.49449449449</v>
      </c>
      <c r="AU20" s="1">
        <v>3.8009894845225303E-36</v>
      </c>
      <c r="AV20">
        <f t="shared" si="18"/>
        <v>1429.6958855098399</v>
      </c>
      <c r="AW20">
        <f t="shared" si="19"/>
        <v>4.0670587484391071E-37</v>
      </c>
    </row>
    <row r="21" spans="1:49" x14ac:dyDescent="0.25">
      <c r="A21">
        <v>7038.2882882882795</v>
      </c>
      <c r="B21" s="1">
        <v>0</v>
      </c>
      <c r="C21">
        <f t="shared" si="0"/>
        <v>1420.8000000000018</v>
      </c>
      <c r="D21">
        <f t="shared" si="1"/>
        <v>0</v>
      </c>
      <c r="F21">
        <v>7038.2882882882795</v>
      </c>
      <c r="G21" s="1">
        <v>4.63567794659084E-38</v>
      </c>
      <c r="H21">
        <f t="shared" si="2"/>
        <v>1420.8000000000018</v>
      </c>
      <c r="I21">
        <f t="shared" si="3"/>
        <v>4.9601754028521984E-39</v>
      </c>
      <c r="K21">
        <v>7038.2882882882795</v>
      </c>
      <c r="L21" s="1">
        <v>9.27135589318168E-38</v>
      </c>
      <c r="M21">
        <f t="shared" si="4"/>
        <v>1420.8000000000018</v>
      </c>
      <c r="N21">
        <f t="shared" si="5"/>
        <v>9.9203508057043969E-39</v>
      </c>
      <c r="P21">
        <v>7038.2882882882795</v>
      </c>
      <c r="Q21" s="1">
        <v>1.8542711786363299E-37</v>
      </c>
      <c r="R21">
        <f t="shared" si="6"/>
        <v>1420.8000000000018</v>
      </c>
      <c r="S21">
        <f t="shared" si="7"/>
        <v>1.9840701611408731E-38</v>
      </c>
      <c r="U21">
        <v>7038.2882882882795</v>
      </c>
      <c r="V21" s="1">
        <v>3.7085423572726699E-37</v>
      </c>
      <c r="W21">
        <f t="shared" si="8"/>
        <v>1420.8000000000018</v>
      </c>
      <c r="X21">
        <f t="shared" si="9"/>
        <v>3.9681403222817567E-38</v>
      </c>
      <c r="Z21">
        <v>7038.2882882882795</v>
      </c>
      <c r="AA21" s="1">
        <v>7.4170847145453499E-37</v>
      </c>
      <c r="AB21">
        <f t="shared" si="10"/>
        <v>1420.8000000000018</v>
      </c>
      <c r="AC21">
        <f t="shared" si="11"/>
        <v>7.9362806445635238E-38</v>
      </c>
      <c r="AE21">
        <v>7038.2882882882795</v>
      </c>
      <c r="AF21" s="1">
        <v>1.48341694290907E-36</v>
      </c>
      <c r="AG21">
        <f t="shared" si="12"/>
        <v>1420.8000000000018</v>
      </c>
      <c r="AH21">
        <f t="shared" si="13"/>
        <v>1.5872561289127048E-37</v>
      </c>
      <c r="AJ21">
        <v>7038.2882882882795</v>
      </c>
      <c r="AK21" s="1">
        <v>2.9668338858181399E-36</v>
      </c>
      <c r="AL21">
        <f t="shared" si="14"/>
        <v>1420.8000000000018</v>
      </c>
      <c r="AM21">
        <f t="shared" si="15"/>
        <v>3.1745122578254095E-37</v>
      </c>
      <c r="AO21">
        <v>7038.2882882882795</v>
      </c>
      <c r="AP21" s="1">
        <v>4.4502508287272002E-36</v>
      </c>
      <c r="AQ21">
        <f t="shared" si="16"/>
        <v>1420.8000000000018</v>
      </c>
      <c r="AR21">
        <f t="shared" si="17"/>
        <v>4.7617683867381042E-37</v>
      </c>
      <c r="AT21">
        <v>7038.2882882882795</v>
      </c>
      <c r="AU21" s="1">
        <v>5.9336677716362799E-36</v>
      </c>
      <c r="AV21">
        <f t="shared" si="18"/>
        <v>1420.8000000000018</v>
      </c>
      <c r="AW21">
        <f t="shared" si="19"/>
        <v>6.349024515650819E-37</v>
      </c>
    </row>
    <row r="22" spans="1:49" x14ac:dyDescent="0.25">
      <c r="A22">
        <v>7082.08208208208</v>
      </c>
      <c r="B22" s="1">
        <v>0</v>
      </c>
      <c r="C22">
        <f t="shared" si="0"/>
        <v>1412.0141342756187</v>
      </c>
      <c r="D22">
        <f t="shared" si="1"/>
        <v>0</v>
      </c>
      <c r="F22">
        <v>7082.08208208208</v>
      </c>
      <c r="G22" s="1">
        <v>7.2661715234725399E-38</v>
      </c>
      <c r="H22">
        <f t="shared" si="2"/>
        <v>1412.0141342756187</v>
      </c>
      <c r="I22">
        <f t="shared" si="3"/>
        <v>7.774803530115618E-39</v>
      </c>
      <c r="K22">
        <v>7082.08208208208</v>
      </c>
      <c r="L22" s="1">
        <v>1.4532343046945E-37</v>
      </c>
      <c r="M22">
        <f t="shared" si="4"/>
        <v>1412.0141342756187</v>
      </c>
      <c r="N22">
        <f t="shared" si="5"/>
        <v>1.554960706023115E-38</v>
      </c>
      <c r="P22">
        <v>7082.08208208208</v>
      </c>
      <c r="Q22" s="1">
        <v>2.9064686093890101E-37</v>
      </c>
      <c r="R22">
        <f t="shared" si="6"/>
        <v>1412.0141342756187</v>
      </c>
      <c r="S22">
        <f t="shared" si="7"/>
        <v>3.1099214120462409E-38</v>
      </c>
      <c r="U22">
        <v>7082.08208208208</v>
      </c>
      <c r="V22" s="1">
        <v>5.8129372187780302E-37</v>
      </c>
      <c r="W22">
        <f t="shared" si="8"/>
        <v>1412.0141342756187</v>
      </c>
      <c r="X22">
        <f t="shared" si="9"/>
        <v>6.2198428240924923E-38</v>
      </c>
      <c r="Z22">
        <v>7082.08208208208</v>
      </c>
      <c r="AA22" s="1">
        <v>1.1625874437556E-36</v>
      </c>
      <c r="AB22">
        <f t="shared" si="10"/>
        <v>1412.0141342756187</v>
      </c>
      <c r="AC22">
        <f t="shared" si="11"/>
        <v>1.243968564818492E-37</v>
      </c>
      <c r="AE22">
        <v>7082.08208208208</v>
      </c>
      <c r="AF22" s="1">
        <v>2.3251748875112101E-36</v>
      </c>
      <c r="AG22">
        <f t="shared" si="12"/>
        <v>1412.0141342756187</v>
      </c>
      <c r="AH22">
        <f t="shared" si="13"/>
        <v>2.4879371296369948E-37</v>
      </c>
      <c r="AJ22">
        <v>7082.08208208208</v>
      </c>
      <c r="AK22" s="1">
        <v>4.6503497750224202E-36</v>
      </c>
      <c r="AL22">
        <f t="shared" si="14"/>
        <v>1412.0141342756187</v>
      </c>
      <c r="AM22">
        <f t="shared" si="15"/>
        <v>4.9758742592739897E-37</v>
      </c>
      <c r="AO22">
        <v>7082.08208208208</v>
      </c>
      <c r="AP22" s="1">
        <v>6.9755246625336406E-36</v>
      </c>
      <c r="AQ22">
        <f t="shared" si="16"/>
        <v>1412.0141342756187</v>
      </c>
      <c r="AR22">
        <f t="shared" si="17"/>
        <v>7.4638113889109949E-37</v>
      </c>
      <c r="AT22">
        <v>7082.08208208208</v>
      </c>
      <c r="AU22" s="1">
        <v>9.3006995500448497E-36</v>
      </c>
      <c r="AV22">
        <f t="shared" si="18"/>
        <v>1412.0141342756187</v>
      </c>
      <c r="AW22">
        <f t="shared" si="19"/>
        <v>9.9517485185479894E-37</v>
      </c>
    </row>
    <row r="23" spans="1:49" x14ac:dyDescent="0.25">
      <c r="A23">
        <v>7125.8758758758704</v>
      </c>
      <c r="B23" s="1">
        <v>0</v>
      </c>
      <c r="C23">
        <f t="shared" si="0"/>
        <v>1403.3362598770861</v>
      </c>
      <c r="D23">
        <f t="shared" si="1"/>
        <v>0</v>
      </c>
      <c r="F23">
        <v>7125.8758758758704</v>
      </c>
      <c r="G23" s="1">
        <v>1.1444747401043601E-37</v>
      </c>
      <c r="H23">
        <f t="shared" si="2"/>
        <v>1403.3362598770861</v>
      </c>
      <c r="I23">
        <f t="shared" si="3"/>
        <v>1.2245879719116652E-38</v>
      </c>
      <c r="K23">
        <v>7125.8758758758704</v>
      </c>
      <c r="L23" s="1">
        <v>2.2889494802087302E-37</v>
      </c>
      <c r="M23">
        <f t="shared" si="4"/>
        <v>1403.3362598770861</v>
      </c>
      <c r="N23">
        <f t="shared" si="5"/>
        <v>2.4491759438233413E-38</v>
      </c>
      <c r="P23">
        <v>7125.8758758758704</v>
      </c>
      <c r="Q23" s="1">
        <v>4.5778989604174604E-37</v>
      </c>
      <c r="R23">
        <f t="shared" si="6"/>
        <v>1403.3362598770861</v>
      </c>
      <c r="S23">
        <f t="shared" si="7"/>
        <v>4.8983518876466825E-38</v>
      </c>
      <c r="U23">
        <v>7125.8758758758704</v>
      </c>
      <c r="V23" s="1">
        <v>9.1557979208349207E-37</v>
      </c>
      <c r="W23">
        <f t="shared" si="8"/>
        <v>1403.3362598770861</v>
      </c>
      <c r="X23">
        <f t="shared" si="9"/>
        <v>9.7967037752933651E-38</v>
      </c>
      <c r="Z23">
        <v>7125.8758758758704</v>
      </c>
      <c r="AA23" s="1">
        <v>1.8311595841669801E-36</v>
      </c>
      <c r="AB23">
        <f t="shared" si="10"/>
        <v>1403.3362598770861</v>
      </c>
      <c r="AC23">
        <f t="shared" si="11"/>
        <v>1.9593407550586688E-37</v>
      </c>
      <c r="AE23">
        <v>7125.8758758758704</v>
      </c>
      <c r="AF23" s="1">
        <v>3.6623191683339703E-36</v>
      </c>
      <c r="AG23">
        <f t="shared" si="12"/>
        <v>1403.3362598770861</v>
      </c>
      <c r="AH23">
        <f t="shared" si="13"/>
        <v>3.9186815101173485E-37</v>
      </c>
      <c r="AJ23">
        <v>7125.8758758758704</v>
      </c>
      <c r="AK23" s="1">
        <v>7.3246383366679406E-36</v>
      </c>
      <c r="AL23">
        <f t="shared" si="14"/>
        <v>1403.3362598770861</v>
      </c>
      <c r="AM23">
        <f t="shared" si="15"/>
        <v>7.8373630202346971E-37</v>
      </c>
      <c r="AO23">
        <v>7125.8758758758704</v>
      </c>
      <c r="AP23" s="1">
        <v>1.09869575050019E-35</v>
      </c>
      <c r="AQ23">
        <f t="shared" si="16"/>
        <v>1403.3362598770861</v>
      </c>
      <c r="AR23">
        <f t="shared" si="17"/>
        <v>1.1756044530352033E-36</v>
      </c>
      <c r="AT23">
        <v>7125.8758758758704</v>
      </c>
      <c r="AU23" s="1">
        <v>1.4649276673335801E-35</v>
      </c>
      <c r="AV23">
        <f t="shared" si="18"/>
        <v>1403.3362598770861</v>
      </c>
      <c r="AW23">
        <f t="shared" si="19"/>
        <v>1.5674726040469307E-36</v>
      </c>
    </row>
    <row r="24" spans="1:49" x14ac:dyDescent="0.25">
      <c r="A24">
        <v>7169.6696696696699</v>
      </c>
      <c r="B24" s="1">
        <v>0</v>
      </c>
      <c r="C24">
        <f t="shared" si="0"/>
        <v>1394.7643979057591</v>
      </c>
      <c r="D24">
        <f t="shared" si="1"/>
        <v>0</v>
      </c>
      <c r="F24">
        <v>7169.6696696696699</v>
      </c>
      <c r="G24" s="1">
        <v>1.81288755909844E-37</v>
      </c>
      <c r="H24">
        <f t="shared" si="2"/>
        <v>1394.7643979057591</v>
      </c>
      <c r="I24">
        <f t="shared" si="3"/>
        <v>1.9397896882353308E-38</v>
      </c>
      <c r="K24">
        <v>7169.6696696696699</v>
      </c>
      <c r="L24" s="1">
        <v>3.6257751181968899E-37</v>
      </c>
      <c r="M24">
        <f t="shared" si="4"/>
        <v>1394.7643979057591</v>
      </c>
      <c r="N24">
        <f t="shared" si="5"/>
        <v>3.879579376470672E-38</v>
      </c>
      <c r="P24">
        <v>7169.6696696696699</v>
      </c>
      <c r="Q24" s="1">
        <v>7.2515502363937899E-37</v>
      </c>
      <c r="R24">
        <f t="shared" si="6"/>
        <v>1394.7643979057591</v>
      </c>
      <c r="S24">
        <f t="shared" si="7"/>
        <v>7.7591587529413556E-38</v>
      </c>
      <c r="U24">
        <v>7169.6696696696699</v>
      </c>
      <c r="V24" s="1">
        <v>1.45031004727875E-36</v>
      </c>
      <c r="W24">
        <f t="shared" si="8"/>
        <v>1394.7643979057591</v>
      </c>
      <c r="X24">
        <f t="shared" si="9"/>
        <v>1.5518317505882623E-37</v>
      </c>
      <c r="Z24">
        <v>7169.6696696696699</v>
      </c>
      <c r="AA24" s="1">
        <v>2.90062009455751E-36</v>
      </c>
      <c r="AB24">
        <f t="shared" si="10"/>
        <v>1394.7643979057591</v>
      </c>
      <c r="AC24">
        <f t="shared" si="11"/>
        <v>3.1036635011765355E-37</v>
      </c>
      <c r="AE24">
        <v>7169.6696696696699</v>
      </c>
      <c r="AF24" s="1">
        <v>5.8012401891150299E-36</v>
      </c>
      <c r="AG24">
        <f t="shared" si="12"/>
        <v>1394.7643979057591</v>
      </c>
      <c r="AH24">
        <f t="shared" si="13"/>
        <v>6.2073270023530819E-37</v>
      </c>
      <c r="AJ24">
        <v>7169.6696696696699</v>
      </c>
      <c r="AK24" s="1">
        <v>1.160248037823E-35</v>
      </c>
      <c r="AL24">
        <f t="shared" si="14"/>
        <v>1394.7643979057591</v>
      </c>
      <c r="AM24">
        <f t="shared" si="15"/>
        <v>1.2414654004706099E-36</v>
      </c>
      <c r="AO24">
        <v>7169.6696696696699</v>
      </c>
      <c r="AP24" s="1">
        <v>1.74037205673451E-35</v>
      </c>
      <c r="AQ24">
        <f t="shared" si="16"/>
        <v>1394.7643979057591</v>
      </c>
      <c r="AR24">
        <f t="shared" si="17"/>
        <v>1.8621981007059257E-36</v>
      </c>
      <c r="AT24">
        <v>7169.6696696696699</v>
      </c>
      <c r="AU24" s="1">
        <v>2.3204960756460101E-35</v>
      </c>
      <c r="AV24">
        <f t="shared" si="18"/>
        <v>1394.7643979057591</v>
      </c>
      <c r="AW24">
        <f t="shared" si="19"/>
        <v>2.4829308009412308E-36</v>
      </c>
    </row>
    <row r="25" spans="1:49" x14ac:dyDescent="0.25">
      <c r="A25">
        <v>7213.4634634634604</v>
      </c>
      <c r="B25" s="1">
        <v>0</v>
      </c>
      <c r="C25">
        <f t="shared" si="0"/>
        <v>1386.2966175195149</v>
      </c>
      <c r="D25">
        <f t="shared" si="1"/>
        <v>0</v>
      </c>
      <c r="F25">
        <v>7213.4634634634604</v>
      </c>
      <c r="G25" s="1">
        <v>2.89038217122664E-37</v>
      </c>
      <c r="H25">
        <f t="shared" si="2"/>
        <v>1386.2966175195149</v>
      </c>
      <c r="I25">
        <f t="shared" si="3"/>
        <v>3.0927089232125046E-38</v>
      </c>
      <c r="K25">
        <v>7213.4634634634604</v>
      </c>
      <c r="L25" s="1">
        <v>5.78076434245329E-37</v>
      </c>
      <c r="M25">
        <f t="shared" si="4"/>
        <v>1386.2966175195149</v>
      </c>
      <c r="N25">
        <f t="shared" si="5"/>
        <v>6.1854178464250197E-38</v>
      </c>
      <c r="P25">
        <v>7213.4634634634604</v>
      </c>
      <c r="Q25" s="1">
        <v>1.15615286849065E-36</v>
      </c>
      <c r="R25">
        <f t="shared" si="6"/>
        <v>1386.2966175195149</v>
      </c>
      <c r="S25">
        <f t="shared" si="7"/>
        <v>1.2370835692849954E-37</v>
      </c>
      <c r="U25">
        <v>7213.4634634634604</v>
      </c>
      <c r="V25" s="1">
        <v>2.31230573698131E-36</v>
      </c>
      <c r="W25">
        <f t="shared" si="8"/>
        <v>1386.2966175195149</v>
      </c>
      <c r="X25">
        <f t="shared" si="9"/>
        <v>2.4741671385700016E-37</v>
      </c>
      <c r="Z25">
        <v>7213.4634634634604</v>
      </c>
      <c r="AA25" s="1">
        <v>4.62461147396263E-36</v>
      </c>
      <c r="AB25">
        <f t="shared" si="10"/>
        <v>1386.2966175195149</v>
      </c>
      <c r="AC25">
        <f t="shared" si="11"/>
        <v>4.9483342771400141E-37</v>
      </c>
      <c r="AE25">
        <v>7213.4634634634604</v>
      </c>
      <c r="AF25" s="1">
        <v>9.2492229479252694E-36</v>
      </c>
      <c r="AG25">
        <f t="shared" si="12"/>
        <v>1386.2966175195149</v>
      </c>
      <c r="AH25">
        <f t="shared" si="13"/>
        <v>9.8966685542800382E-37</v>
      </c>
      <c r="AJ25">
        <v>7213.4634634634604</v>
      </c>
      <c r="AK25" s="1">
        <v>1.8498445895850501E-35</v>
      </c>
      <c r="AL25">
        <f t="shared" si="14"/>
        <v>1386.2966175195149</v>
      </c>
      <c r="AM25">
        <f t="shared" si="15"/>
        <v>1.9793337108560036E-36</v>
      </c>
      <c r="AO25">
        <v>7213.4634634634604</v>
      </c>
      <c r="AP25" s="1">
        <v>2.7747668843775801E-35</v>
      </c>
      <c r="AQ25">
        <f t="shared" si="16"/>
        <v>1386.2966175195149</v>
      </c>
      <c r="AR25">
        <f t="shared" si="17"/>
        <v>2.9690005662840106E-36</v>
      </c>
      <c r="AT25">
        <v>7213.4634634634604</v>
      </c>
      <c r="AU25" s="1">
        <v>3.6996891791701099E-35</v>
      </c>
      <c r="AV25">
        <f t="shared" si="18"/>
        <v>1386.2966175195149</v>
      </c>
      <c r="AW25">
        <f t="shared" si="19"/>
        <v>3.9586674217120173E-36</v>
      </c>
    </row>
    <row r="26" spans="1:49" x14ac:dyDescent="0.25">
      <c r="A26">
        <v>7257.2572572572499</v>
      </c>
      <c r="B26" s="1">
        <v>0</v>
      </c>
      <c r="C26">
        <f t="shared" si="0"/>
        <v>1377.93103448276</v>
      </c>
      <c r="D26">
        <f t="shared" si="1"/>
        <v>0</v>
      </c>
      <c r="F26">
        <v>7257.2572572572499</v>
      </c>
      <c r="G26" s="1">
        <v>4.6419160052133998E-37</v>
      </c>
      <c r="H26">
        <f t="shared" si="2"/>
        <v>1377.93103448276</v>
      </c>
      <c r="I26">
        <f t="shared" si="3"/>
        <v>4.9668501255783375E-38</v>
      </c>
      <c r="K26">
        <v>7257.2572572572499</v>
      </c>
      <c r="L26" s="1">
        <v>9.2838320104267997E-37</v>
      </c>
      <c r="M26">
        <f t="shared" si="4"/>
        <v>1377.93103448276</v>
      </c>
      <c r="N26">
        <f t="shared" si="5"/>
        <v>9.9337002511566751E-38</v>
      </c>
      <c r="P26">
        <v>7257.2572572572499</v>
      </c>
      <c r="Q26" s="1">
        <v>1.8567664020853599E-36</v>
      </c>
      <c r="R26">
        <f t="shared" si="6"/>
        <v>1377.93103448276</v>
      </c>
      <c r="S26">
        <f t="shared" si="7"/>
        <v>1.986740050231335E-37</v>
      </c>
      <c r="U26">
        <v>7257.2572572572499</v>
      </c>
      <c r="V26" s="1">
        <v>3.7135328041707199E-36</v>
      </c>
      <c r="W26">
        <f t="shared" si="8"/>
        <v>1377.93103448276</v>
      </c>
      <c r="X26">
        <f t="shared" si="9"/>
        <v>3.97348010046267E-37</v>
      </c>
      <c r="Z26">
        <v>7257.2572572572499</v>
      </c>
      <c r="AA26" s="1">
        <v>7.4270656083414398E-36</v>
      </c>
      <c r="AB26">
        <f t="shared" si="10"/>
        <v>1377.93103448276</v>
      </c>
      <c r="AC26">
        <f t="shared" si="11"/>
        <v>7.9469602009253401E-37</v>
      </c>
      <c r="AE26">
        <v>7257.2572572572499</v>
      </c>
      <c r="AF26" s="1">
        <v>1.4854131216682799E-35</v>
      </c>
      <c r="AG26">
        <f t="shared" si="12"/>
        <v>1377.93103448276</v>
      </c>
      <c r="AH26">
        <f t="shared" si="13"/>
        <v>1.5893920401850593E-36</v>
      </c>
      <c r="AJ26">
        <v>7257.2572572572499</v>
      </c>
      <c r="AK26" s="1">
        <v>2.97082624333657E-35</v>
      </c>
      <c r="AL26">
        <f t="shared" si="14"/>
        <v>1377.93103448276</v>
      </c>
      <c r="AM26">
        <f t="shared" si="15"/>
        <v>3.17878408037013E-36</v>
      </c>
      <c r="AO26">
        <v>7257.2572572572499</v>
      </c>
      <c r="AP26" s="1">
        <v>4.4562393650048598E-35</v>
      </c>
      <c r="AQ26">
        <f t="shared" si="16"/>
        <v>1377.93103448276</v>
      </c>
      <c r="AR26">
        <f t="shared" si="17"/>
        <v>4.7681761205551997E-36</v>
      </c>
      <c r="AT26">
        <v>7257.2572572572499</v>
      </c>
      <c r="AU26" s="1">
        <v>5.9416524866731497E-35</v>
      </c>
      <c r="AV26">
        <f t="shared" si="18"/>
        <v>1377.93103448276</v>
      </c>
      <c r="AW26">
        <f t="shared" si="19"/>
        <v>6.3575681607402694E-36</v>
      </c>
    </row>
    <row r="27" spans="1:49" x14ac:dyDescent="0.25">
      <c r="A27">
        <v>7301.0510510510503</v>
      </c>
      <c r="B27" s="1">
        <v>0</v>
      </c>
      <c r="C27">
        <f t="shared" si="0"/>
        <v>1369.6658097686377</v>
      </c>
      <c r="D27">
        <f t="shared" si="1"/>
        <v>0</v>
      </c>
      <c r="F27">
        <v>7301.0510510510503</v>
      </c>
      <c r="G27" s="1">
        <v>7.5144437444324902E-37</v>
      </c>
      <c r="H27">
        <f t="shared" si="2"/>
        <v>1369.6658097686377</v>
      </c>
      <c r="I27">
        <f t="shared" si="3"/>
        <v>8.0404548065427645E-38</v>
      </c>
      <c r="K27">
        <v>7301.0510510510503</v>
      </c>
      <c r="L27" s="1">
        <v>1.50288874888649E-36</v>
      </c>
      <c r="M27">
        <f t="shared" si="4"/>
        <v>1369.6658097686377</v>
      </c>
      <c r="N27">
        <f t="shared" si="5"/>
        <v>1.6080909613085443E-37</v>
      </c>
      <c r="P27">
        <v>7301.0510510510503</v>
      </c>
      <c r="Q27" s="1">
        <v>3.0057774977729901E-36</v>
      </c>
      <c r="R27">
        <f t="shared" si="6"/>
        <v>1369.6658097686377</v>
      </c>
      <c r="S27">
        <f t="shared" si="7"/>
        <v>3.2161819226170991E-37</v>
      </c>
      <c r="U27">
        <v>7301.0510510510503</v>
      </c>
      <c r="V27" s="1">
        <v>6.0115549955459901E-36</v>
      </c>
      <c r="W27">
        <f t="shared" si="8"/>
        <v>1369.6658097686377</v>
      </c>
      <c r="X27">
        <f t="shared" si="9"/>
        <v>6.4323638452342091E-37</v>
      </c>
      <c r="Z27">
        <v>7301.0510510510503</v>
      </c>
      <c r="AA27" s="1">
        <v>1.20231099910919E-35</v>
      </c>
      <c r="AB27">
        <f t="shared" si="10"/>
        <v>1369.6658097686377</v>
      </c>
      <c r="AC27">
        <f t="shared" si="11"/>
        <v>1.2864727690468333E-36</v>
      </c>
      <c r="AE27">
        <v>7301.0510510510503</v>
      </c>
      <c r="AF27" s="1">
        <v>2.4046219982183899E-35</v>
      </c>
      <c r="AG27">
        <f t="shared" si="12"/>
        <v>1369.6658097686377</v>
      </c>
      <c r="AH27">
        <f t="shared" si="13"/>
        <v>2.5729455380936773E-36</v>
      </c>
      <c r="AJ27">
        <v>7301.0510510510503</v>
      </c>
      <c r="AK27" s="1">
        <v>4.80924399643679E-35</v>
      </c>
      <c r="AL27">
        <f t="shared" si="14"/>
        <v>1369.6658097686377</v>
      </c>
      <c r="AM27">
        <f t="shared" si="15"/>
        <v>5.1458910761873653E-36</v>
      </c>
      <c r="AO27">
        <v>7301.0510510510503</v>
      </c>
      <c r="AP27" s="1">
        <v>7.21386599465519E-35</v>
      </c>
      <c r="AQ27">
        <f t="shared" si="16"/>
        <v>1369.6658097686377</v>
      </c>
      <c r="AR27">
        <f t="shared" si="17"/>
        <v>7.7188366142810532E-36</v>
      </c>
      <c r="AT27">
        <v>7301.0510510510503</v>
      </c>
      <c r="AU27" s="1">
        <v>9.61848799287358E-35</v>
      </c>
      <c r="AV27">
        <f t="shared" si="18"/>
        <v>1369.6658097686377</v>
      </c>
      <c r="AW27">
        <f t="shared" si="19"/>
        <v>1.0291782152374731E-35</v>
      </c>
    </row>
    <row r="28" spans="1:49" x14ac:dyDescent="0.25">
      <c r="A28">
        <v>7344.8448448448398</v>
      </c>
      <c r="B28" s="1">
        <v>0</v>
      </c>
      <c r="C28">
        <f t="shared" si="0"/>
        <v>1361.4991482112446</v>
      </c>
      <c r="D28">
        <f t="shared" si="1"/>
        <v>0</v>
      </c>
      <c r="F28">
        <v>7344.8448448448398</v>
      </c>
      <c r="G28" s="1">
        <v>1.2268605133365401E-36</v>
      </c>
      <c r="H28">
        <f t="shared" si="2"/>
        <v>1361.4991482112446</v>
      </c>
      <c r="I28">
        <f t="shared" si="3"/>
        <v>1.3127407492700979E-37</v>
      </c>
      <c r="K28">
        <v>7344.8448448448398</v>
      </c>
      <c r="L28" s="1">
        <v>2.4537210266730901E-36</v>
      </c>
      <c r="M28">
        <f t="shared" si="4"/>
        <v>1361.4991482112446</v>
      </c>
      <c r="N28">
        <f t="shared" si="5"/>
        <v>2.6254814985402062E-37</v>
      </c>
      <c r="P28">
        <v>7344.8448448448398</v>
      </c>
      <c r="Q28" s="1">
        <v>4.9074420533461903E-36</v>
      </c>
      <c r="R28">
        <f t="shared" si="6"/>
        <v>1361.4991482112446</v>
      </c>
      <c r="S28">
        <f t="shared" si="7"/>
        <v>5.2509629970804233E-37</v>
      </c>
      <c r="U28">
        <v>7344.8448448448398</v>
      </c>
      <c r="V28" s="1">
        <v>9.8148841066923806E-36</v>
      </c>
      <c r="W28">
        <f t="shared" si="8"/>
        <v>1361.4991482112446</v>
      </c>
      <c r="X28">
        <f t="shared" si="9"/>
        <v>1.0501925994160847E-36</v>
      </c>
      <c r="Z28">
        <v>7344.8448448448398</v>
      </c>
      <c r="AA28" s="1">
        <v>1.96297682133847E-35</v>
      </c>
      <c r="AB28">
        <f t="shared" si="10"/>
        <v>1361.4991482112446</v>
      </c>
      <c r="AC28">
        <f t="shared" si="11"/>
        <v>2.100385198832163E-36</v>
      </c>
      <c r="AE28">
        <v>7344.8448448448398</v>
      </c>
      <c r="AF28" s="1">
        <v>3.9259536426769501E-35</v>
      </c>
      <c r="AG28">
        <f t="shared" si="12"/>
        <v>1361.4991482112446</v>
      </c>
      <c r="AH28">
        <f t="shared" si="13"/>
        <v>4.2007703976643367E-36</v>
      </c>
      <c r="AJ28">
        <v>7344.8448448448398</v>
      </c>
      <c r="AK28" s="1">
        <v>7.8519072853539002E-35</v>
      </c>
      <c r="AL28">
        <f t="shared" si="14"/>
        <v>1361.4991482112446</v>
      </c>
      <c r="AM28">
        <f t="shared" si="15"/>
        <v>8.4015407953286734E-36</v>
      </c>
      <c r="AO28">
        <v>7344.8448448448398</v>
      </c>
      <c r="AP28" s="1">
        <v>1.17778609280308E-34</v>
      </c>
      <c r="AQ28">
        <f t="shared" si="16"/>
        <v>1361.4991482112446</v>
      </c>
      <c r="AR28">
        <f t="shared" si="17"/>
        <v>1.2602311192992956E-35</v>
      </c>
      <c r="AT28">
        <v>7344.8448448448398</v>
      </c>
      <c r="AU28" s="1">
        <v>1.57038145707078E-34</v>
      </c>
      <c r="AV28">
        <f t="shared" si="18"/>
        <v>1361.4991482112446</v>
      </c>
      <c r="AW28">
        <f t="shared" si="19"/>
        <v>1.6803081590657347E-35</v>
      </c>
    </row>
    <row r="29" spans="1:49" x14ac:dyDescent="0.25">
      <c r="A29">
        <v>7388.6386386386303</v>
      </c>
      <c r="B29" s="1">
        <v>0</v>
      </c>
      <c r="C29">
        <f t="shared" si="0"/>
        <v>1353.4292972057594</v>
      </c>
      <c r="D29">
        <f t="shared" si="1"/>
        <v>0</v>
      </c>
      <c r="F29">
        <v>7388.6386386386303</v>
      </c>
      <c r="G29" s="1">
        <v>2.0209519695311299E-36</v>
      </c>
      <c r="H29">
        <f t="shared" si="2"/>
        <v>1353.4292972057594</v>
      </c>
      <c r="I29">
        <f t="shared" si="3"/>
        <v>2.162418607398309E-37</v>
      </c>
      <c r="K29">
        <v>7388.6386386386303</v>
      </c>
      <c r="L29" s="1">
        <v>4.0419039390622698E-36</v>
      </c>
      <c r="M29">
        <f t="shared" si="4"/>
        <v>1353.4292972057594</v>
      </c>
      <c r="N29">
        <f t="shared" si="5"/>
        <v>4.3248372147966289E-37</v>
      </c>
      <c r="P29">
        <v>7388.6386386386303</v>
      </c>
      <c r="Q29" s="1">
        <v>8.0838078781245396E-36</v>
      </c>
      <c r="R29">
        <f t="shared" si="6"/>
        <v>1353.4292972057594</v>
      </c>
      <c r="S29">
        <f t="shared" si="7"/>
        <v>8.6496744295932578E-37</v>
      </c>
      <c r="U29">
        <v>7388.6386386386303</v>
      </c>
      <c r="V29" s="1">
        <v>1.6167615756248999E-35</v>
      </c>
      <c r="W29">
        <f t="shared" si="8"/>
        <v>1353.4292972057594</v>
      </c>
      <c r="X29">
        <f t="shared" si="9"/>
        <v>1.7299348859186429E-36</v>
      </c>
      <c r="Z29">
        <v>7388.6386386386303</v>
      </c>
      <c r="AA29" s="1">
        <v>3.23352315124981E-35</v>
      </c>
      <c r="AB29">
        <f t="shared" si="10"/>
        <v>1353.4292972057594</v>
      </c>
      <c r="AC29">
        <f t="shared" si="11"/>
        <v>3.4598697718372964E-36</v>
      </c>
      <c r="AE29">
        <v>7388.6386386386303</v>
      </c>
      <c r="AF29" s="1">
        <v>6.4670463024996296E-35</v>
      </c>
      <c r="AG29">
        <f t="shared" si="12"/>
        <v>1353.4292972057594</v>
      </c>
      <c r="AH29">
        <f t="shared" si="13"/>
        <v>6.9197395436746036E-36</v>
      </c>
      <c r="AJ29">
        <v>7388.6386386386303</v>
      </c>
      <c r="AK29" s="1">
        <v>1.2934092604999199E-34</v>
      </c>
      <c r="AL29">
        <f t="shared" si="14"/>
        <v>1353.4292972057594</v>
      </c>
      <c r="AM29">
        <f t="shared" si="15"/>
        <v>1.3839479087349143E-35</v>
      </c>
      <c r="AO29">
        <v>7388.6386386386303</v>
      </c>
      <c r="AP29" s="1">
        <v>1.9401138907498898E-34</v>
      </c>
      <c r="AQ29">
        <f t="shared" si="16"/>
        <v>1353.4292972057594</v>
      </c>
      <c r="AR29">
        <f t="shared" si="17"/>
        <v>2.0759218631023821E-35</v>
      </c>
      <c r="AT29">
        <v>7388.6386386386303</v>
      </c>
      <c r="AU29" s="1">
        <v>2.5868185209998501E-34</v>
      </c>
      <c r="AV29">
        <f t="shared" si="18"/>
        <v>1353.4292972057594</v>
      </c>
      <c r="AW29">
        <f t="shared" si="19"/>
        <v>2.7678958174698398E-35</v>
      </c>
    </row>
    <row r="30" spans="1:49" x14ac:dyDescent="0.25">
      <c r="A30">
        <v>7432.4324324324298</v>
      </c>
      <c r="B30" s="1">
        <v>0</v>
      </c>
      <c r="C30">
        <f t="shared" si="0"/>
        <v>1345.454545454546</v>
      </c>
      <c r="D30">
        <f t="shared" si="1"/>
        <v>0</v>
      </c>
      <c r="F30">
        <v>7432.4324324324298</v>
      </c>
      <c r="G30" s="1">
        <v>3.3593180557813697E-36</v>
      </c>
      <c r="H30">
        <f t="shared" si="2"/>
        <v>1345.454545454546</v>
      </c>
      <c r="I30">
        <f t="shared" si="3"/>
        <v>3.5944703196860654E-37</v>
      </c>
      <c r="K30">
        <v>7432.4324324324298</v>
      </c>
      <c r="L30" s="1">
        <v>6.7186361115627394E-36</v>
      </c>
      <c r="M30">
        <f t="shared" si="4"/>
        <v>1345.454545454546</v>
      </c>
      <c r="N30">
        <f t="shared" si="5"/>
        <v>7.1889406393721309E-37</v>
      </c>
      <c r="P30">
        <v>7432.4324324324298</v>
      </c>
      <c r="Q30" s="1">
        <v>1.3437272223125399E-35</v>
      </c>
      <c r="R30">
        <f t="shared" si="6"/>
        <v>1345.454545454546</v>
      </c>
      <c r="S30">
        <f t="shared" si="7"/>
        <v>1.4377881278744177E-36</v>
      </c>
      <c r="U30">
        <v>7432.4324324324298</v>
      </c>
      <c r="V30" s="1">
        <v>2.6874544446250899E-35</v>
      </c>
      <c r="W30">
        <f t="shared" si="8"/>
        <v>1345.454545454546</v>
      </c>
      <c r="X30">
        <f t="shared" si="9"/>
        <v>2.875576255748846E-36</v>
      </c>
      <c r="Z30">
        <v>7432.4324324324298</v>
      </c>
      <c r="AA30" s="1">
        <v>5.3749088892501905E-35</v>
      </c>
      <c r="AB30">
        <f t="shared" si="10"/>
        <v>1345.454545454546</v>
      </c>
      <c r="AC30">
        <f t="shared" si="11"/>
        <v>5.751152511497704E-36</v>
      </c>
      <c r="AE30">
        <v>7432.4324324324298</v>
      </c>
      <c r="AF30" s="1">
        <v>1.07498177785003E-34</v>
      </c>
      <c r="AG30">
        <f t="shared" si="12"/>
        <v>1345.454545454546</v>
      </c>
      <c r="AH30">
        <f t="shared" si="13"/>
        <v>1.150230502299532E-35</v>
      </c>
      <c r="AJ30">
        <v>7432.4324324324298</v>
      </c>
      <c r="AK30" s="1">
        <v>2.1499635557000702E-34</v>
      </c>
      <c r="AL30">
        <f t="shared" si="14"/>
        <v>1345.454545454546</v>
      </c>
      <c r="AM30">
        <f t="shared" si="15"/>
        <v>2.3004610045990752E-35</v>
      </c>
      <c r="AO30">
        <v>7432.4324324324298</v>
      </c>
      <c r="AP30" s="1">
        <v>3.22494533355011E-34</v>
      </c>
      <c r="AQ30">
        <f t="shared" si="16"/>
        <v>1345.454545454546</v>
      </c>
      <c r="AR30">
        <f t="shared" si="17"/>
        <v>3.4506915068986176E-35</v>
      </c>
      <c r="AT30">
        <v>7432.4324324324298</v>
      </c>
      <c r="AU30" s="1">
        <v>4.2999271114001498E-34</v>
      </c>
      <c r="AV30">
        <f t="shared" si="18"/>
        <v>1345.454545454546</v>
      </c>
      <c r="AW30">
        <f t="shared" si="19"/>
        <v>4.60092200919816E-35</v>
      </c>
    </row>
    <row r="31" spans="1:49" x14ac:dyDescent="0.25">
      <c r="A31">
        <v>7476.2262262262202</v>
      </c>
      <c r="B31" s="1">
        <v>0</v>
      </c>
      <c r="C31">
        <f t="shared" si="0"/>
        <v>1337.5732217573232</v>
      </c>
      <c r="D31">
        <f t="shared" si="1"/>
        <v>0</v>
      </c>
      <c r="F31">
        <v>7476.2262262262202</v>
      </c>
      <c r="G31" s="1">
        <v>5.6344749590742698E-36</v>
      </c>
      <c r="H31">
        <f t="shared" si="2"/>
        <v>1337.5732217573232</v>
      </c>
      <c r="I31">
        <f t="shared" si="3"/>
        <v>6.0288882062094686E-37</v>
      </c>
      <c r="K31">
        <v>7476.2262262262202</v>
      </c>
      <c r="L31" s="1">
        <v>1.12689499181485E-35</v>
      </c>
      <c r="M31">
        <f t="shared" si="4"/>
        <v>1337.5732217573232</v>
      </c>
      <c r="N31">
        <f t="shared" si="5"/>
        <v>1.2057776412418894E-36</v>
      </c>
      <c r="P31">
        <v>7476.2262262262202</v>
      </c>
      <c r="Q31" s="1">
        <v>2.2537899836297101E-35</v>
      </c>
      <c r="R31">
        <f t="shared" si="6"/>
        <v>1337.5732217573232</v>
      </c>
      <c r="S31">
        <f t="shared" si="7"/>
        <v>2.4115552824837898E-36</v>
      </c>
      <c r="U31">
        <v>7476.2262262262202</v>
      </c>
      <c r="V31" s="1">
        <v>4.5075799672594201E-35</v>
      </c>
      <c r="W31">
        <f t="shared" si="8"/>
        <v>1337.5732217573232</v>
      </c>
      <c r="X31">
        <f t="shared" si="9"/>
        <v>4.8231105649675796E-36</v>
      </c>
      <c r="Z31">
        <v>7476.2262262262202</v>
      </c>
      <c r="AA31" s="1">
        <v>9.0151599345188403E-35</v>
      </c>
      <c r="AB31">
        <f t="shared" si="10"/>
        <v>1337.5732217573232</v>
      </c>
      <c r="AC31">
        <f t="shared" si="11"/>
        <v>9.6462211299351591E-36</v>
      </c>
      <c r="AE31">
        <v>7476.2262262262202</v>
      </c>
      <c r="AF31" s="1">
        <v>1.8030319869037599E-34</v>
      </c>
      <c r="AG31">
        <f t="shared" si="12"/>
        <v>1337.5732217573232</v>
      </c>
      <c r="AH31">
        <f t="shared" si="13"/>
        <v>1.929244225987023E-35</v>
      </c>
      <c r="AJ31">
        <v>7476.2262262262202</v>
      </c>
      <c r="AK31" s="1">
        <v>3.6060639738075301E-34</v>
      </c>
      <c r="AL31">
        <f t="shared" si="14"/>
        <v>1337.5732217573232</v>
      </c>
      <c r="AM31">
        <f t="shared" si="15"/>
        <v>3.8584884519740572E-35</v>
      </c>
      <c r="AO31">
        <v>7476.2262262262202</v>
      </c>
      <c r="AP31" s="1">
        <v>5.4090959607113003E-34</v>
      </c>
      <c r="AQ31">
        <f t="shared" si="16"/>
        <v>1337.5732217573232</v>
      </c>
      <c r="AR31">
        <f t="shared" si="17"/>
        <v>5.7877326779610912E-35</v>
      </c>
      <c r="AT31">
        <v>7476.2262262262202</v>
      </c>
      <c r="AU31" s="1">
        <v>7.2121279476150697E-34</v>
      </c>
      <c r="AV31">
        <f t="shared" si="18"/>
        <v>1337.5732217573232</v>
      </c>
      <c r="AW31">
        <f t="shared" si="19"/>
        <v>7.7169769039481241E-35</v>
      </c>
    </row>
    <row r="32" spans="1:49" x14ac:dyDescent="0.25">
      <c r="A32">
        <v>7520.0200200200197</v>
      </c>
      <c r="B32" s="1">
        <v>0</v>
      </c>
      <c r="C32">
        <f t="shared" si="0"/>
        <v>1329.7836938435942</v>
      </c>
      <c r="D32">
        <f t="shared" si="1"/>
        <v>0</v>
      </c>
      <c r="F32">
        <v>7520.0200200200197</v>
      </c>
      <c r="G32" s="1">
        <v>9.5331810518718195E-36</v>
      </c>
      <c r="H32">
        <f t="shared" si="2"/>
        <v>1329.7836938435942</v>
      </c>
      <c r="I32">
        <f t="shared" si="3"/>
        <v>1.0200503725502846E-36</v>
      </c>
      <c r="K32">
        <v>7520.0200200200197</v>
      </c>
      <c r="L32" s="1">
        <v>1.9066362103743599E-35</v>
      </c>
      <c r="M32">
        <f t="shared" si="4"/>
        <v>1329.7836938435942</v>
      </c>
      <c r="N32">
        <f t="shared" si="5"/>
        <v>2.040100745100565E-36</v>
      </c>
      <c r="P32">
        <v>7520.0200200200197</v>
      </c>
      <c r="Q32" s="1">
        <v>3.8132724207487198E-35</v>
      </c>
      <c r="R32">
        <f t="shared" si="6"/>
        <v>1329.7836938435942</v>
      </c>
      <c r="S32">
        <f t="shared" si="7"/>
        <v>4.0802014902011299E-36</v>
      </c>
      <c r="U32">
        <v>7520.0200200200197</v>
      </c>
      <c r="V32" s="1">
        <v>7.6265448414974502E-35</v>
      </c>
      <c r="W32">
        <f t="shared" si="8"/>
        <v>1329.7836938435942</v>
      </c>
      <c r="X32">
        <f t="shared" si="9"/>
        <v>8.1604029804022719E-36</v>
      </c>
      <c r="Z32">
        <v>7520.0200200200197</v>
      </c>
      <c r="AA32" s="1">
        <v>1.52530896829949E-34</v>
      </c>
      <c r="AB32">
        <f t="shared" si="10"/>
        <v>1329.7836938435942</v>
      </c>
      <c r="AC32">
        <f t="shared" si="11"/>
        <v>1.6320805960804544E-35</v>
      </c>
      <c r="AE32">
        <v>7520.0200200200197</v>
      </c>
      <c r="AF32" s="1">
        <v>3.0506179365989801E-34</v>
      </c>
      <c r="AG32">
        <f t="shared" si="12"/>
        <v>1329.7836938435942</v>
      </c>
      <c r="AH32">
        <f t="shared" si="13"/>
        <v>3.2641611921609087E-35</v>
      </c>
      <c r="AJ32">
        <v>7520.0200200200197</v>
      </c>
      <c r="AK32" s="1">
        <v>6.1012358731979602E-34</v>
      </c>
      <c r="AL32">
        <f t="shared" si="14"/>
        <v>1329.7836938435942</v>
      </c>
      <c r="AM32">
        <f t="shared" si="15"/>
        <v>6.5283223843218175E-35</v>
      </c>
      <c r="AO32">
        <v>7520.0200200200197</v>
      </c>
      <c r="AP32" s="1">
        <v>9.1518538097969403E-34</v>
      </c>
      <c r="AQ32">
        <f t="shared" si="16"/>
        <v>1329.7836938435942</v>
      </c>
      <c r="AR32">
        <f t="shared" si="17"/>
        <v>9.7924835764827268E-35</v>
      </c>
      <c r="AT32">
        <v>7520.0200200200197</v>
      </c>
      <c r="AU32" s="1">
        <v>1.22024717463959E-33</v>
      </c>
      <c r="AV32">
        <f t="shared" si="18"/>
        <v>1329.7836938435942</v>
      </c>
      <c r="AW32">
        <f t="shared" si="19"/>
        <v>1.3056644768643614E-34</v>
      </c>
    </row>
    <row r="33" spans="1:49" x14ac:dyDescent="0.25">
      <c r="A33">
        <v>7563.8138138138102</v>
      </c>
      <c r="B33" s="1">
        <v>0</v>
      </c>
      <c r="C33">
        <f t="shared" si="0"/>
        <v>1322.0843672456583</v>
      </c>
      <c r="D33">
        <f t="shared" si="1"/>
        <v>0</v>
      </c>
      <c r="F33">
        <v>7563.8138138138102</v>
      </c>
      <c r="G33" s="1">
        <v>1.6262608856448699E-35</v>
      </c>
      <c r="H33">
        <f t="shared" si="2"/>
        <v>1322.0843672456583</v>
      </c>
      <c r="I33">
        <f t="shared" si="3"/>
        <v>1.7400991476400108E-36</v>
      </c>
      <c r="K33">
        <v>7563.8138138138102</v>
      </c>
      <c r="L33" s="1">
        <v>3.2525217712897398E-35</v>
      </c>
      <c r="M33">
        <f t="shared" si="4"/>
        <v>1322.0843672456583</v>
      </c>
      <c r="N33">
        <f t="shared" si="5"/>
        <v>3.4801982952800216E-36</v>
      </c>
      <c r="P33">
        <v>7563.8138138138102</v>
      </c>
      <c r="Q33" s="1">
        <v>6.5050435425794903E-35</v>
      </c>
      <c r="R33">
        <f t="shared" si="6"/>
        <v>1322.0843672456583</v>
      </c>
      <c r="S33">
        <f t="shared" si="7"/>
        <v>6.9603965905600539E-36</v>
      </c>
      <c r="U33">
        <v>7563.8138138138102</v>
      </c>
      <c r="V33" s="1">
        <v>1.3010087085158899E-34</v>
      </c>
      <c r="W33">
        <f t="shared" si="8"/>
        <v>1322.0843672456583</v>
      </c>
      <c r="X33">
        <f t="shared" si="9"/>
        <v>1.3920793181120022E-35</v>
      </c>
      <c r="Z33">
        <v>7563.8138138138102</v>
      </c>
      <c r="AA33" s="1">
        <v>2.6020174170317901E-34</v>
      </c>
      <c r="AB33">
        <f t="shared" si="10"/>
        <v>1322.0843672456583</v>
      </c>
      <c r="AC33">
        <f t="shared" si="11"/>
        <v>2.7841586362240152E-35</v>
      </c>
      <c r="AE33">
        <v>7563.8138138138102</v>
      </c>
      <c r="AF33" s="1">
        <v>5.2040348340635897E-34</v>
      </c>
      <c r="AG33">
        <f t="shared" si="12"/>
        <v>1322.0843672456583</v>
      </c>
      <c r="AH33">
        <f t="shared" si="13"/>
        <v>5.568317272448041E-35</v>
      </c>
      <c r="AJ33">
        <v>7563.8138138138102</v>
      </c>
      <c r="AK33" s="1">
        <v>1.0408069668127101E-33</v>
      </c>
      <c r="AL33">
        <f t="shared" si="14"/>
        <v>1322.0843672456583</v>
      </c>
      <c r="AM33">
        <f t="shared" si="15"/>
        <v>1.1136634544895997E-34</v>
      </c>
      <c r="AO33">
        <v>7563.8138138138102</v>
      </c>
      <c r="AP33" s="1">
        <v>1.5612104502190701E-33</v>
      </c>
      <c r="AQ33">
        <f t="shared" si="16"/>
        <v>1322.0843672456583</v>
      </c>
      <c r="AR33">
        <f t="shared" si="17"/>
        <v>1.670495181734405E-34</v>
      </c>
      <c r="AT33">
        <v>7563.8138138138102</v>
      </c>
      <c r="AU33" s="1">
        <v>2.0816139336254301E-33</v>
      </c>
      <c r="AV33">
        <f t="shared" si="18"/>
        <v>1322.0843672456583</v>
      </c>
      <c r="AW33">
        <f t="shared" si="19"/>
        <v>2.22732690897921E-34</v>
      </c>
    </row>
    <row r="34" spans="1:49" x14ac:dyDescent="0.25">
      <c r="A34">
        <v>7607.6076076075997</v>
      </c>
      <c r="B34" s="1">
        <v>0</v>
      </c>
      <c r="C34">
        <f t="shared" si="0"/>
        <v>1314.4736842105276</v>
      </c>
      <c r="D34">
        <f t="shared" si="1"/>
        <v>0</v>
      </c>
      <c r="F34">
        <v>7607.6076076075997</v>
      </c>
      <c r="G34" s="1">
        <v>2.79526628507504E-35</v>
      </c>
      <c r="H34">
        <f t="shared" si="2"/>
        <v>1314.4736842105276</v>
      </c>
      <c r="I34">
        <f t="shared" si="3"/>
        <v>2.9909349250302927E-36</v>
      </c>
      <c r="K34">
        <v>7607.6076076075997</v>
      </c>
      <c r="L34" s="1">
        <v>5.59053257015008E-35</v>
      </c>
      <c r="M34">
        <f t="shared" si="4"/>
        <v>1314.4736842105276</v>
      </c>
      <c r="N34">
        <f t="shared" si="5"/>
        <v>5.9818698500605853E-36</v>
      </c>
      <c r="P34">
        <v>7607.6076076075997</v>
      </c>
      <c r="Q34" s="1">
        <v>1.11810651403001E-34</v>
      </c>
      <c r="R34">
        <f t="shared" si="6"/>
        <v>1314.4736842105276</v>
      </c>
      <c r="S34">
        <f t="shared" si="7"/>
        <v>1.1963739700121107E-35</v>
      </c>
      <c r="U34">
        <v>7607.6076076075997</v>
      </c>
      <c r="V34" s="1">
        <v>2.2362130280600299E-34</v>
      </c>
      <c r="W34">
        <f t="shared" si="8"/>
        <v>1314.4736842105276</v>
      </c>
      <c r="X34">
        <f t="shared" si="9"/>
        <v>2.392747940024232E-35</v>
      </c>
      <c r="Z34">
        <v>7607.6076076075997</v>
      </c>
      <c r="AA34" s="1">
        <v>4.47242605612007E-34</v>
      </c>
      <c r="AB34">
        <f t="shared" si="10"/>
        <v>1314.4736842105276</v>
      </c>
      <c r="AC34">
        <f t="shared" si="11"/>
        <v>4.7854958800484747E-35</v>
      </c>
      <c r="AE34">
        <v>7607.6076076075997</v>
      </c>
      <c r="AF34" s="1">
        <v>8.94485211224014E-34</v>
      </c>
      <c r="AG34">
        <f t="shared" si="12"/>
        <v>1314.4736842105276</v>
      </c>
      <c r="AH34">
        <f t="shared" si="13"/>
        <v>9.5709917600969494E-35</v>
      </c>
      <c r="AJ34">
        <v>7607.6076076075997</v>
      </c>
      <c r="AK34" s="1">
        <v>1.7889704224480201E-33</v>
      </c>
      <c r="AL34">
        <f t="shared" si="14"/>
        <v>1314.4736842105276</v>
      </c>
      <c r="AM34">
        <f t="shared" si="15"/>
        <v>1.9141983520193815E-34</v>
      </c>
      <c r="AO34">
        <v>7607.6076076075997</v>
      </c>
      <c r="AP34" s="1">
        <v>2.6834556336720399E-33</v>
      </c>
      <c r="AQ34">
        <f t="shared" si="16"/>
        <v>1314.4736842105276</v>
      </c>
      <c r="AR34">
        <f t="shared" si="17"/>
        <v>2.8712975280290829E-34</v>
      </c>
      <c r="AT34">
        <v>7607.6076076075997</v>
      </c>
      <c r="AU34" s="1">
        <v>3.5779408448960498E-33</v>
      </c>
      <c r="AV34">
        <f t="shared" si="18"/>
        <v>1314.4736842105276</v>
      </c>
      <c r="AW34">
        <f t="shared" si="19"/>
        <v>3.8283967040387733E-34</v>
      </c>
    </row>
    <row r="35" spans="1:49" x14ac:dyDescent="0.25">
      <c r="A35">
        <v>7651.4014014014001</v>
      </c>
      <c r="B35" s="1">
        <v>0</v>
      </c>
      <c r="C35">
        <f t="shared" si="0"/>
        <v>1306.9501226492234</v>
      </c>
      <c r="D35">
        <f t="shared" si="1"/>
        <v>0</v>
      </c>
      <c r="F35">
        <v>7651.4014014014001</v>
      </c>
      <c r="G35" s="1">
        <v>4.8372186941457596E-35</v>
      </c>
      <c r="H35">
        <f t="shared" si="2"/>
        <v>1306.9501226492234</v>
      </c>
      <c r="I35">
        <f t="shared" si="3"/>
        <v>5.1758240027359627E-36</v>
      </c>
      <c r="K35">
        <v>7651.4014014014001</v>
      </c>
      <c r="L35" s="1">
        <v>9.6744373882915298E-35</v>
      </c>
      <c r="M35">
        <f t="shared" si="4"/>
        <v>1306.9501226492234</v>
      </c>
      <c r="N35">
        <f t="shared" si="5"/>
        <v>1.0351648005471936E-35</v>
      </c>
      <c r="P35">
        <v>7651.4014014014001</v>
      </c>
      <c r="Q35" s="1">
        <v>1.9348874776583E-34</v>
      </c>
      <c r="R35">
        <f t="shared" si="6"/>
        <v>1306.9501226492234</v>
      </c>
      <c r="S35">
        <f t="shared" si="7"/>
        <v>2.0703296010943808E-35</v>
      </c>
      <c r="U35">
        <v>7651.4014014014001</v>
      </c>
      <c r="V35" s="1">
        <v>3.8697749553166102E-34</v>
      </c>
      <c r="W35">
        <f t="shared" si="8"/>
        <v>1306.9501226492234</v>
      </c>
      <c r="X35">
        <f t="shared" si="9"/>
        <v>4.1406592021887729E-35</v>
      </c>
      <c r="Z35">
        <v>7651.4014014014001</v>
      </c>
      <c r="AA35" s="1">
        <v>7.7395499106332204E-34</v>
      </c>
      <c r="AB35">
        <f t="shared" si="10"/>
        <v>1306.9501226492234</v>
      </c>
      <c r="AC35">
        <f t="shared" si="11"/>
        <v>8.2813184043775457E-35</v>
      </c>
      <c r="AE35">
        <v>7651.4014014014001</v>
      </c>
      <c r="AF35" s="1">
        <v>1.54790998212664E-33</v>
      </c>
      <c r="AG35">
        <f t="shared" si="12"/>
        <v>1306.9501226492234</v>
      </c>
      <c r="AH35">
        <f t="shared" si="13"/>
        <v>1.6562636808755047E-34</v>
      </c>
      <c r="AJ35">
        <v>7651.4014014014001</v>
      </c>
      <c r="AK35" s="1">
        <v>3.0958199642532902E-33</v>
      </c>
      <c r="AL35">
        <f t="shared" si="14"/>
        <v>1306.9501226492234</v>
      </c>
      <c r="AM35">
        <f t="shared" si="15"/>
        <v>3.3125273617510204E-34</v>
      </c>
      <c r="AO35">
        <v>7651.4014014014001</v>
      </c>
      <c r="AP35" s="1">
        <v>4.6437299463799302E-33</v>
      </c>
      <c r="AQ35">
        <f t="shared" si="16"/>
        <v>1306.9501226492234</v>
      </c>
      <c r="AR35">
        <f t="shared" si="17"/>
        <v>4.9687910426265255E-34</v>
      </c>
      <c r="AT35">
        <v>7651.4014014014001</v>
      </c>
      <c r="AU35" s="1">
        <v>6.1916399285065804E-33</v>
      </c>
      <c r="AV35">
        <f t="shared" si="18"/>
        <v>1306.9501226492234</v>
      </c>
      <c r="AW35">
        <f t="shared" si="19"/>
        <v>6.6250547235020408E-34</v>
      </c>
    </row>
    <row r="36" spans="1:49" x14ac:dyDescent="0.25">
      <c r="A36">
        <v>7695.1951951951896</v>
      </c>
      <c r="B36" s="1">
        <v>0</v>
      </c>
      <c r="C36">
        <f t="shared" si="0"/>
        <v>1299.5121951219521</v>
      </c>
      <c r="D36">
        <f t="shared" si="1"/>
        <v>0</v>
      </c>
      <c r="F36">
        <v>7695.1951951951896</v>
      </c>
      <c r="G36" s="1">
        <v>8.4204277933260501E-35</v>
      </c>
      <c r="H36">
        <f t="shared" si="2"/>
        <v>1299.5121951219521</v>
      </c>
      <c r="I36">
        <f t="shared" si="3"/>
        <v>9.0098577388588733E-36</v>
      </c>
      <c r="K36">
        <v>7695.1951951951896</v>
      </c>
      <c r="L36" s="1">
        <v>1.68408555866521E-34</v>
      </c>
      <c r="M36">
        <f t="shared" si="4"/>
        <v>1299.5121951219521</v>
      </c>
      <c r="N36">
        <f t="shared" si="5"/>
        <v>1.8019715477717747E-35</v>
      </c>
      <c r="P36">
        <v>7695.1951951951896</v>
      </c>
      <c r="Q36" s="1">
        <v>3.3681711173304201E-34</v>
      </c>
      <c r="R36">
        <f t="shared" si="6"/>
        <v>1299.5121951219521</v>
      </c>
      <c r="S36">
        <f t="shared" si="7"/>
        <v>3.6039430955435493E-35</v>
      </c>
      <c r="U36">
        <v>7695.1951951951896</v>
      </c>
      <c r="V36" s="1">
        <v>6.7363422346608401E-34</v>
      </c>
      <c r="W36">
        <f t="shared" si="8"/>
        <v>1299.5121951219521</v>
      </c>
      <c r="X36">
        <f t="shared" si="9"/>
        <v>7.2078861910870986E-35</v>
      </c>
      <c r="Z36">
        <v>7695.1951951951896</v>
      </c>
      <c r="AA36" s="1">
        <v>1.34726844693216E-33</v>
      </c>
      <c r="AB36">
        <f t="shared" si="10"/>
        <v>1299.5121951219521</v>
      </c>
      <c r="AC36">
        <f t="shared" si="11"/>
        <v>1.4415772382174112E-34</v>
      </c>
      <c r="AE36">
        <v>7695.1951951951896</v>
      </c>
      <c r="AF36" s="1">
        <v>2.6945368938643299E-33</v>
      </c>
      <c r="AG36">
        <f t="shared" si="12"/>
        <v>1299.5121951219521</v>
      </c>
      <c r="AH36">
        <f t="shared" si="13"/>
        <v>2.883154476434833E-34</v>
      </c>
      <c r="AJ36">
        <v>7695.1951951951896</v>
      </c>
      <c r="AK36" s="1">
        <v>5.38907378772867E-33</v>
      </c>
      <c r="AL36">
        <f t="shared" si="14"/>
        <v>1299.5121951219521</v>
      </c>
      <c r="AM36">
        <f t="shared" si="15"/>
        <v>5.7663089528696772E-34</v>
      </c>
      <c r="AO36">
        <v>7695.1951951951896</v>
      </c>
      <c r="AP36" s="1">
        <v>8.0836106815930098E-33</v>
      </c>
      <c r="AQ36">
        <f t="shared" si="16"/>
        <v>1299.5121951219521</v>
      </c>
      <c r="AR36">
        <f t="shared" si="17"/>
        <v>8.64946342930452E-34</v>
      </c>
      <c r="AT36">
        <v>7695.1951951951896</v>
      </c>
      <c r="AU36" s="1">
        <v>1.07781475754573E-32</v>
      </c>
      <c r="AV36">
        <f t="shared" si="18"/>
        <v>1299.5121951219521</v>
      </c>
      <c r="AW36">
        <f t="shared" si="19"/>
        <v>1.1532617905739312E-33</v>
      </c>
    </row>
    <row r="37" spans="1:49" x14ac:dyDescent="0.25">
      <c r="A37">
        <v>7738.9889889889801</v>
      </c>
      <c r="B37" s="1">
        <v>0</v>
      </c>
      <c r="C37">
        <f t="shared" si="0"/>
        <v>1292.1584478577217</v>
      </c>
      <c r="D37">
        <f t="shared" si="1"/>
        <v>0</v>
      </c>
      <c r="F37">
        <v>7738.9889889889801</v>
      </c>
      <c r="G37" s="1">
        <v>1.4731670871887901E-34</v>
      </c>
      <c r="H37">
        <f t="shared" si="2"/>
        <v>1292.1584478577217</v>
      </c>
      <c r="I37">
        <f t="shared" si="3"/>
        <v>1.5762887832920054E-35</v>
      </c>
      <c r="K37">
        <v>7738.9889889889801</v>
      </c>
      <c r="L37" s="1">
        <v>2.9463341743775802E-34</v>
      </c>
      <c r="M37">
        <f t="shared" si="4"/>
        <v>1292.1584478577217</v>
      </c>
      <c r="N37">
        <f t="shared" si="5"/>
        <v>3.1525775665840108E-35</v>
      </c>
      <c r="P37">
        <v>7738.9889889889801</v>
      </c>
      <c r="Q37" s="1">
        <v>5.8926683487551604E-34</v>
      </c>
      <c r="R37">
        <f t="shared" si="6"/>
        <v>1292.1584478577217</v>
      </c>
      <c r="S37">
        <f t="shared" si="7"/>
        <v>6.3051551331680217E-35</v>
      </c>
      <c r="U37">
        <v>7738.9889889889801</v>
      </c>
      <c r="V37" s="1">
        <v>1.17853366975103E-33</v>
      </c>
      <c r="W37">
        <f t="shared" si="8"/>
        <v>1292.1584478577217</v>
      </c>
      <c r="X37">
        <f t="shared" si="9"/>
        <v>1.2610310266336022E-34</v>
      </c>
      <c r="Z37">
        <v>7738.9889889889801</v>
      </c>
      <c r="AA37" s="1">
        <v>2.3570673395020601E-33</v>
      </c>
      <c r="AB37">
        <f t="shared" si="10"/>
        <v>1292.1584478577217</v>
      </c>
      <c r="AC37">
        <f t="shared" si="11"/>
        <v>2.5220620532672044E-34</v>
      </c>
      <c r="AE37">
        <v>7738.9889889889801</v>
      </c>
      <c r="AF37" s="1">
        <v>4.7141346790041201E-33</v>
      </c>
      <c r="AG37">
        <f t="shared" si="12"/>
        <v>1292.1584478577217</v>
      </c>
      <c r="AH37">
        <f t="shared" si="13"/>
        <v>5.0441241065344088E-34</v>
      </c>
      <c r="AJ37">
        <v>7738.9889889889801</v>
      </c>
      <c r="AK37" s="1">
        <v>9.4282693580082498E-33</v>
      </c>
      <c r="AL37">
        <f t="shared" si="14"/>
        <v>1292.1584478577217</v>
      </c>
      <c r="AM37">
        <f t="shared" si="15"/>
        <v>1.0088248213068828E-33</v>
      </c>
      <c r="AO37">
        <v>7738.9889889889801</v>
      </c>
      <c r="AP37" s="1">
        <v>1.41424040370123E-32</v>
      </c>
      <c r="AQ37">
        <f t="shared" si="16"/>
        <v>1292.1584478577217</v>
      </c>
      <c r="AR37">
        <f t="shared" si="17"/>
        <v>1.5132372319603161E-33</v>
      </c>
      <c r="AT37">
        <v>7738.9889889889801</v>
      </c>
      <c r="AU37" s="1">
        <v>1.88565387160165E-32</v>
      </c>
      <c r="AV37">
        <f t="shared" si="18"/>
        <v>1292.1584478577217</v>
      </c>
      <c r="AW37">
        <f t="shared" si="19"/>
        <v>2.0176496426137656E-33</v>
      </c>
    </row>
    <row r="38" spans="1:49" x14ac:dyDescent="0.25">
      <c r="A38">
        <v>7782.7827827827796</v>
      </c>
      <c r="B38" s="1">
        <v>0</v>
      </c>
      <c r="C38">
        <f t="shared" si="0"/>
        <v>1284.8874598070745</v>
      </c>
      <c r="D38">
        <f t="shared" si="1"/>
        <v>0</v>
      </c>
      <c r="F38">
        <v>7782.7827827827796</v>
      </c>
      <c r="G38" s="1">
        <v>2.5880156286873902E-34</v>
      </c>
      <c r="H38">
        <f t="shared" si="2"/>
        <v>1284.8874598070745</v>
      </c>
      <c r="I38">
        <f t="shared" si="3"/>
        <v>2.7691767226955074E-35</v>
      </c>
      <c r="K38">
        <v>7782.7827827827796</v>
      </c>
      <c r="L38" s="1">
        <v>5.1760312573747804E-34</v>
      </c>
      <c r="M38">
        <f t="shared" si="4"/>
        <v>1284.8874598070745</v>
      </c>
      <c r="N38">
        <f t="shared" si="5"/>
        <v>5.5383534453910148E-35</v>
      </c>
      <c r="P38">
        <v>7782.7827827827796</v>
      </c>
      <c r="Q38" s="1">
        <v>1.0352062514749499E-33</v>
      </c>
      <c r="R38">
        <f t="shared" si="6"/>
        <v>1284.8874598070745</v>
      </c>
      <c r="S38">
        <f t="shared" si="7"/>
        <v>1.1076706890781963E-34</v>
      </c>
      <c r="U38">
        <v>7782.7827827827796</v>
      </c>
      <c r="V38" s="1">
        <v>2.0704125029499101E-33</v>
      </c>
      <c r="W38">
        <f t="shared" si="8"/>
        <v>1284.8874598070745</v>
      </c>
      <c r="X38">
        <f t="shared" si="9"/>
        <v>2.2153413781564038E-34</v>
      </c>
      <c r="Z38">
        <v>7782.7827827827796</v>
      </c>
      <c r="AA38" s="1">
        <v>4.1408250058998202E-33</v>
      </c>
      <c r="AB38">
        <f t="shared" si="10"/>
        <v>1284.8874598070745</v>
      </c>
      <c r="AC38">
        <f t="shared" si="11"/>
        <v>4.4306827563128076E-34</v>
      </c>
      <c r="AE38">
        <v>7782.7827827827796</v>
      </c>
      <c r="AF38" s="1">
        <v>8.28165001179965E-33</v>
      </c>
      <c r="AG38">
        <f t="shared" si="12"/>
        <v>1284.8874598070745</v>
      </c>
      <c r="AH38">
        <f t="shared" si="13"/>
        <v>8.8613655126256255E-34</v>
      </c>
      <c r="AJ38">
        <v>7782.7827827827796</v>
      </c>
      <c r="AK38" s="1">
        <v>1.65633000235993E-32</v>
      </c>
      <c r="AL38">
        <f t="shared" si="14"/>
        <v>1284.8874598070745</v>
      </c>
      <c r="AM38">
        <f t="shared" si="15"/>
        <v>1.7722731025251251E-33</v>
      </c>
      <c r="AO38">
        <v>7782.7827827827796</v>
      </c>
      <c r="AP38" s="1">
        <v>2.4844950035398901E-32</v>
      </c>
      <c r="AQ38">
        <f t="shared" si="16"/>
        <v>1284.8874598070745</v>
      </c>
      <c r="AR38">
        <f t="shared" si="17"/>
        <v>2.6584096537876823E-33</v>
      </c>
      <c r="AT38">
        <v>7782.7827827827796</v>
      </c>
      <c r="AU38" s="1">
        <v>3.31266000471986E-32</v>
      </c>
      <c r="AV38">
        <f t="shared" si="18"/>
        <v>1284.8874598070745</v>
      </c>
      <c r="AW38">
        <f t="shared" si="19"/>
        <v>3.5445462050502502E-33</v>
      </c>
    </row>
    <row r="39" spans="1:49" x14ac:dyDescent="0.25">
      <c r="A39">
        <v>7826.57657657657</v>
      </c>
      <c r="B39" s="1">
        <v>0</v>
      </c>
      <c r="C39">
        <f t="shared" si="0"/>
        <v>1277.6978417266198</v>
      </c>
      <c r="D39">
        <f t="shared" si="1"/>
        <v>0</v>
      </c>
      <c r="F39">
        <v>7826.57657657657</v>
      </c>
      <c r="G39" s="1">
        <v>4.5615620345201396E-34</v>
      </c>
      <c r="H39">
        <f t="shared" si="2"/>
        <v>1277.6978417266198</v>
      </c>
      <c r="I39">
        <f t="shared" si="3"/>
        <v>4.8808713769365488E-35</v>
      </c>
      <c r="K39">
        <v>7826.57657657657</v>
      </c>
      <c r="L39" s="1">
        <v>9.1231240690402792E-34</v>
      </c>
      <c r="M39">
        <f t="shared" si="4"/>
        <v>1277.6978417266198</v>
      </c>
      <c r="N39">
        <f t="shared" si="5"/>
        <v>9.7617427538730976E-35</v>
      </c>
      <c r="P39">
        <v>7826.57657657657</v>
      </c>
      <c r="Q39" s="1">
        <v>1.82462481380805E-33</v>
      </c>
      <c r="R39">
        <f t="shared" si="6"/>
        <v>1277.6978417266198</v>
      </c>
      <c r="S39">
        <f t="shared" si="7"/>
        <v>1.9523485507746135E-34</v>
      </c>
      <c r="U39">
        <v>7826.57657657657</v>
      </c>
      <c r="V39" s="1">
        <v>3.6492496276161103E-33</v>
      </c>
      <c r="W39">
        <f t="shared" si="8"/>
        <v>1277.6978417266198</v>
      </c>
      <c r="X39">
        <f t="shared" si="9"/>
        <v>3.9046971015492382E-34</v>
      </c>
      <c r="Z39">
        <v>7826.57657657657</v>
      </c>
      <c r="AA39" s="1">
        <v>7.2984992552322207E-33</v>
      </c>
      <c r="AB39">
        <f t="shared" si="10"/>
        <v>1277.6978417266198</v>
      </c>
      <c r="AC39">
        <f t="shared" si="11"/>
        <v>7.8093942030984764E-34</v>
      </c>
      <c r="AE39">
        <v>7826.57657657657</v>
      </c>
      <c r="AF39" s="1">
        <v>1.45969985104644E-32</v>
      </c>
      <c r="AG39">
        <f t="shared" si="12"/>
        <v>1277.6978417266198</v>
      </c>
      <c r="AH39">
        <f t="shared" si="13"/>
        <v>1.5618788406196908E-33</v>
      </c>
      <c r="AJ39">
        <v>7826.57657657657</v>
      </c>
      <c r="AK39" s="1">
        <v>2.9193997020928899E-32</v>
      </c>
      <c r="AL39">
        <f t="shared" si="14"/>
        <v>1277.6978417266198</v>
      </c>
      <c r="AM39">
        <f t="shared" si="15"/>
        <v>3.1237576812393919E-33</v>
      </c>
      <c r="AO39">
        <v>7826.57657657657</v>
      </c>
      <c r="AP39" s="1">
        <v>4.3790995531393299E-32</v>
      </c>
      <c r="AQ39">
        <f t="shared" si="16"/>
        <v>1277.6978417266198</v>
      </c>
      <c r="AR39">
        <f t="shared" si="17"/>
        <v>4.6856365218590831E-33</v>
      </c>
      <c r="AT39">
        <v>7826.57657657657</v>
      </c>
      <c r="AU39" s="1">
        <v>5.8387994041857798E-32</v>
      </c>
      <c r="AV39">
        <f t="shared" si="18"/>
        <v>1277.6978417266198</v>
      </c>
      <c r="AW39">
        <f t="shared" si="19"/>
        <v>6.2475153624787838E-33</v>
      </c>
    </row>
    <row r="40" spans="1:49" x14ac:dyDescent="0.25">
      <c r="A40">
        <v>7870.3703703703704</v>
      </c>
      <c r="B40" s="1">
        <v>0</v>
      </c>
      <c r="C40">
        <f t="shared" si="0"/>
        <v>1270.5882352941176</v>
      </c>
      <c r="D40">
        <f t="shared" si="1"/>
        <v>0</v>
      </c>
      <c r="F40">
        <v>7870.3703703703704</v>
      </c>
      <c r="G40" s="1">
        <v>8.0603335592515502E-34</v>
      </c>
      <c r="H40">
        <f t="shared" si="2"/>
        <v>1270.5882352941176</v>
      </c>
      <c r="I40">
        <f t="shared" si="3"/>
        <v>8.6245569083991585E-35</v>
      </c>
      <c r="K40">
        <v>7870.3703703703704</v>
      </c>
      <c r="L40" s="1">
        <v>1.61206671185031E-33</v>
      </c>
      <c r="M40">
        <f t="shared" si="4"/>
        <v>1270.5882352941176</v>
      </c>
      <c r="N40">
        <f t="shared" si="5"/>
        <v>1.7249113816798317E-34</v>
      </c>
      <c r="P40">
        <v>7870.3703703703704</v>
      </c>
      <c r="Q40" s="1">
        <v>3.2241334237006201E-33</v>
      </c>
      <c r="R40">
        <f t="shared" si="6"/>
        <v>1270.5882352941176</v>
      </c>
      <c r="S40">
        <f t="shared" si="7"/>
        <v>3.4498227633596634E-34</v>
      </c>
      <c r="U40">
        <v>7870.3703703703704</v>
      </c>
      <c r="V40" s="1">
        <v>6.4482668474012402E-33</v>
      </c>
      <c r="W40">
        <f t="shared" si="8"/>
        <v>1270.5882352941176</v>
      </c>
      <c r="X40">
        <f t="shared" si="9"/>
        <v>6.8996455267193268E-34</v>
      </c>
      <c r="Z40">
        <v>7870.3703703703704</v>
      </c>
      <c r="AA40" s="1">
        <v>1.2896533694802401E-32</v>
      </c>
      <c r="AB40">
        <f t="shared" si="10"/>
        <v>1270.5882352941176</v>
      </c>
      <c r="AC40">
        <f t="shared" si="11"/>
        <v>1.3799291053438568E-33</v>
      </c>
      <c r="AE40">
        <v>7870.3703703703704</v>
      </c>
      <c r="AF40" s="1">
        <v>2.57930673896049E-32</v>
      </c>
      <c r="AG40">
        <f t="shared" si="12"/>
        <v>1270.5882352941176</v>
      </c>
      <c r="AH40">
        <f t="shared" si="13"/>
        <v>2.7598582106877242E-33</v>
      </c>
      <c r="AJ40">
        <v>7870.3703703703704</v>
      </c>
      <c r="AK40" s="1">
        <v>5.1586134779209899E-32</v>
      </c>
      <c r="AL40">
        <f t="shared" si="14"/>
        <v>1270.5882352941176</v>
      </c>
      <c r="AM40">
        <f t="shared" si="15"/>
        <v>5.5197164213754594E-33</v>
      </c>
      <c r="AO40">
        <v>7870.3703703703704</v>
      </c>
      <c r="AP40" s="1">
        <v>7.7379202168814904E-32</v>
      </c>
      <c r="AQ40">
        <f t="shared" si="16"/>
        <v>1270.5882352941176</v>
      </c>
      <c r="AR40">
        <f t="shared" si="17"/>
        <v>8.2795746320631939E-33</v>
      </c>
      <c r="AT40">
        <v>7870.3703703703704</v>
      </c>
      <c r="AU40" s="1">
        <v>1.0317226955841901E-31</v>
      </c>
      <c r="AV40">
        <f t="shared" si="18"/>
        <v>1270.5882352941176</v>
      </c>
      <c r="AW40">
        <f t="shared" si="19"/>
        <v>1.1039432842750834E-32</v>
      </c>
    </row>
    <row r="41" spans="1:49" x14ac:dyDescent="0.25">
      <c r="A41">
        <v>7914.16416416416</v>
      </c>
      <c r="B41" s="1">
        <v>0</v>
      </c>
      <c r="C41">
        <f t="shared" si="0"/>
        <v>1263.5573122529652</v>
      </c>
      <c r="D41">
        <f t="shared" si="1"/>
        <v>0</v>
      </c>
      <c r="F41">
        <v>7914.16416416416</v>
      </c>
      <c r="G41" s="1">
        <v>1.4268476922587701E-33</v>
      </c>
      <c r="H41">
        <f t="shared" si="2"/>
        <v>1263.5573122529652</v>
      </c>
      <c r="I41">
        <f t="shared" si="3"/>
        <v>1.526727030716884E-34</v>
      </c>
      <c r="K41">
        <v>7914.16416416416</v>
      </c>
      <c r="L41" s="1">
        <v>2.8536953845175401E-33</v>
      </c>
      <c r="M41">
        <f t="shared" si="4"/>
        <v>1263.5573122529652</v>
      </c>
      <c r="N41">
        <f t="shared" si="5"/>
        <v>3.0534540614337681E-34</v>
      </c>
      <c r="P41">
        <v>7914.16416416416</v>
      </c>
      <c r="Q41" s="1">
        <v>5.7073907690350899E-33</v>
      </c>
      <c r="R41">
        <f t="shared" si="6"/>
        <v>1263.5573122529652</v>
      </c>
      <c r="S41">
        <f t="shared" si="7"/>
        <v>6.1069081228675456E-34</v>
      </c>
      <c r="U41">
        <v>7914.16416416416</v>
      </c>
      <c r="V41" s="1">
        <v>1.14147815380701E-32</v>
      </c>
      <c r="W41">
        <f t="shared" si="8"/>
        <v>1263.5573122529652</v>
      </c>
      <c r="X41">
        <f t="shared" si="9"/>
        <v>1.2213816245735007E-33</v>
      </c>
      <c r="Z41">
        <v>7914.16416416416</v>
      </c>
      <c r="AA41" s="1">
        <v>2.2829563076140299E-32</v>
      </c>
      <c r="AB41">
        <f t="shared" si="10"/>
        <v>1263.5573122529652</v>
      </c>
      <c r="AC41">
        <f t="shared" si="11"/>
        <v>2.4427632491470121E-33</v>
      </c>
      <c r="AE41">
        <v>7914.16416416416</v>
      </c>
      <c r="AF41" s="1">
        <v>4.5659126152280702E-32</v>
      </c>
      <c r="AG41">
        <f t="shared" si="12"/>
        <v>1263.5573122529652</v>
      </c>
      <c r="AH41">
        <f t="shared" si="13"/>
        <v>4.8855264982940351E-33</v>
      </c>
      <c r="AJ41">
        <v>7914.16416416416</v>
      </c>
      <c r="AK41" s="1">
        <v>9.1318252304561503E-32</v>
      </c>
      <c r="AL41">
        <f t="shared" si="14"/>
        <v>1263.5573122529652</v>
      </c>
      <c r="AM41">
        <f t="shared" si="15"/>
        <v>9.7710529965880812E-33</v>
      </c>
      <c r="AO41">
        <v>7914.16416416416</v>
      </c>
      <c r="AP41" s="1">
        <v>1.3697737845684201E-31</v>
      </c>
      <c r="AQ41">
        <f t="shared" si="16"/>
        <v>1263.5573122529652</v>
      </c>
      <c r="AR41">
        <f t="shared" si="17"/>
        <v>1.4656579494882095E-32</v>
      </c>
      <c r="AT41">
        <v>7914.16416416416</v>
      </c>
      <c r="AU41" s="1">
        <v>1.8263650460912301E-31</v>
      </c>
      <c r="AV41">
        <f t="shared" si="18"/>
        <v>1263.5573122529652</v>
      </c>
      <c r="AW41">
        <f t="shared" si="19"/>
        <v>1.9542105993176162E-32</v>
      </c>
    </row>
    <row r="42" spans="1:49" x14ac:dyDescent="0.25">
      <c r="A42">
        <v>7957.9579579579504</v>
      </c>
      <c r="B42" s="1">
        <v>0</v>
      </c>
      <c r="C42">
        <f t="shared" si="0"/>
        <v>1256.6037735849068</v>
      </c>
      <c r="D42">
        <f t="shared" si="1"/>
        <v>0</v>
      </c>
      <c r="F42">
        <v>7957.9579579579504</v>
      </c>
      <c r="G42" s="1">
        <v>2.5287950314847799E-33</v>
      </c>
      <c r="H42">
        <f t="shared" si="2"/>
        <v>1256.6037735849068</v>
      </c>
      <c r="I42">
        <f t="shared" si="3"/>
        <v>2.7058106836887146E-34</v>
      </c>
      <c r="K42">
        <v>7957.9579579579504</v>
      </c>
      <c r="L42" s="1">
        <v>5.0575900629695598E-33</v>
      </c>
      <c r="M42">
        <f t="shared" si="4"/>
        <v>1256.6037735849068</v>
      </c>
      <c r="N42">
        <f t="shared" si="5"/>
        <v>5.4116213673774292E-34</v>
      </c>
      <c r="P42">
        <v>7957.9579579579504</v>
      </c>
      <c r="Q42" s="1">
        <v>1.01151801259391E-32</v>
      </c>
      <c r="R42">
        <f t="shared" si="6"/>
        <v>1256.6037735849068</v>
      </c>
      <c r="S42">
        <f t="shared" si="7"/>
        <v>1.0823242734754838E-33</v>
      </c>
      <c r="U42">
        <v>7957.9579579579504</v>
      </c>
      <c r="V42" s="1">
        <v>2.0230360251878201E-32</v>
      </c>
      <c r="W42">
        <f t="shared" si="8"/>
        <v>1256.6037735849068</v>
      </c>
      <c r="X42">
        <f t="shared" si="9"/>
        <v>2.1646485469509676E-33</v>
      </c>
      <c r="Z42">
        <v>7957.9579579579504</v>
      </c>
      <c r="AA42" s="1">
        <v>4.04607205037565E-32</v>
      </c>
      <c r="AB42">
        <f t="shared" si="10"/>
        <v>1256.6037735849068</v>
      </c>
      <c r="AC42">
        <f t="shared" si="11"/>
        <v>4.3292970939019454E-33</v>
      </c>
      <c r="AE42">
        <v>7957.9579579579504</v>
      </c>
      <c r="AF42" s="1">
        <v>8.0921441007513E-32</v>
      </c>
      <c r="AG42">
        <f t="shared" si="12"/>
        <v>1256.6037735849068</v>
      </c>
      <c r="AH42">
        <f t="shared" si="13"/>
        <v>8.6585941878038909E-33</v>
      </c>
      <c r="AJ42">
        <v>7957.9579579579504</v>
      </c>
      <c r="AK42" s="1">
        <v>1.61842882015026E-31</v>
      </c>
      <c r="AL42">
        <f t="shared" si="14"/>
        <v>1256.6037735849068</v>
      </c>
      <c r="AM42">
        <f t="shared" si="15"/>
        <v>1.7317188375607782E-32</v>
      </c>
      <c r="AO42">
        <v>7957.9579579579504</v>
      </c>
      <c r="AP42" s="1">
        <v>2.42764323022539E-31</v>
      </c>
      <c r="AQ42">
        <f t="shared" si="16"/>
        <v>1256.6037735849068</v>
      </c>
      <c r="AR42">
        <f t="shared" si="17"/>
        <v>2.5975782563411674E-32</v>
      </c>
      <c r="AT42">
        <v>7957.9579579579504</v>
      </c>
      <c r="AU42" s="1">
        <v>3.23685764030052E-31</v>
      </c>
      <c r="AV42">
        <f t="shared" si="18"/>
        <v>1256.6037735849068</v>
      </c>
      <c r="AW42">
        <f t="shared" si="19"/>
        <v>3.4634376751215563E-32</v>
      </c>
    </row>
    <row r="43" spans="1:49" x14ac:dyDescent="0.25">
      <c r="A43">
        <v>8001.7517517517499</v>
      </c>
      <c r="B43" s="1">
        <v>0</v>
      </c>
      <c r="C43">
        <f t="shared" si="0"/>
        <v>1249.7263487099299</v>
      </c>
      <c r="D43">
        <f t="shared" si="1"/>
        <v>0</v>
      </c>
      <c r="F43">
        <v>8001.7517517517499</v>
      </c>
      <c r="G43" s="1">
        <v>4.4845730915532103E-33</v>
      </c>
      <c r="H43">
        <f t="shared" si="2"/>
        <v>1249.7263487099299</v>
      </c>
      <c r="I43">
        <f t="shared" si="3"/>
        <v>4.7984932079619351E-34</v>
      </c>
      <c r="K43">
        <v>8001.7517517517499</v>
      </c>
      <c r="L43" s="1">
        <v>8.9691461831064205E-33</v>
      </c>
      <c r="M43">
        <f t="shared" si="4"/>
        <v>1249.7263487099299</v>
      </c>
      <c r="N43">
        <f t="shared" si="5"/>
        <v>9.5969864159238702E-34</v>
      </c>
      <c r="P43">
        <v>8001.7517517517499</v>
      </c>
      <c r="Q43" s="1">
        <v>1.79382923662128E-32</v>
      </c>
      <c r="R43">
        <f t="shared" si="6"/>
        <v>1249.7263487099299</v>
      </c>
      <c r="S43">
        <f t="shared" si="7"/>
        <v>1.9193972831847696E-33</v>
      </c>
      <c r="U43">
        <v>8001.7517517517499</v>
      </c>
      <c r="V43" s="1">
        <v>3.58765847324256E-32</v>
      </c>
      <c r="W43">
        <f t="shared" si="8"/>
        <v>1249.7263487099299</v>
      </c>
      <c r="X43">
        <f t="shared" si="9"/>
        <v>3.8387945663695392E-33</v>
      </c>
      <c r="Z43">
        <v>8001.7517517517499</v>
      </c>
      <c r="AA43" s="1">
        <v>7.1753169464851299E-32</v>
      </c>
      <c r="AB43">
        <f t="shared" si="10"/>
        <v>1249.7263487099299</v>
      </c>
      <c r="AC43">
        <f t="shared" si="11"/>
        <v>7.6775891327390893E-33</v>
      </c>
      <c r="AE43">
        <v>8001.7517517517499</v>
      </c>
      <c r="AF43" s="1">
        <v>1.4350633892970201E-31</v>
      </c>
      <c r="AG43">
        <f t="shared" si="12"/>
        <v>1249.7263487099299</v>
      </c>
      <c r="AH43">
        <f t="shared" si="13"/>
        <v>1.5355178265478113E-32</v>
      </c>
      <c r="AJ43">
        <v>8001.7517517517499</v>
      </c>
      <c r="AK43" s="1">
        <v>2.8701267785940502E-31</v>
      </c>
      <c r="AL43">
        <f t="shared" si="14"/>
        <v>1249.7263487099299</v>
      </c>
      <c r="AM43">
        <f t="shared" si="15"/>
        <v>3.0710356530956335E-32</v>
      </c>
      <c r="AO43">
        <v>8001.7517517517499</v>
      </c>
      <c r="AP43" s="1">
        <v>4.3051901678910797E-31</v>
      </c>
      <c r="AQ43">
        <f t="shared" si="16"/>
        <v>1249.7263487099299</v>
      </c>
      <c r="AR43">
        <f t="shared" si="17"/>
        <v>4.606553479643455E-32</v>
      </c>
      <c r="AT43">
        <v>8001.7517517517499</v>
      </c>
      <c r="AU43" s="1">
        <v>5.7402535571881004E-31</v>
      </c>
      <c r="AV43">
        <f t="shared" si="18"/>
        <v>1249.7263487099299</v>
      </c>
      <c r="AW43">
        <f t="shared" si="19"/>
        <v>6.1420713061912671E-32</v>
      </c>
    </row>
    <row r="44" spans="1:49" x14ac:dyDescent="0.25">
      <c r="A44">
        <v>8045.5455455455403</v>
      </c>
      <c r="B44" s="1">
        <v>0</v>
      </c>
      <c r="C44">
        <f t="shared" si="0"/>
        <v>1242.923794712287</v>
      </c>
      <c r="D44">
        <f t="shared" si="1"/>
        <v>0</v>
      </c>
      <c r="F44">
        <v>8045.5455455455403</v>
      </c>
      <c r="G44" s="1">
        <v>7.9541242623273402E-33</v>
      </c>
      <c r="H44">
        <f t="shared" si="2"/>
        <v>1242.923794712287</v>
      </c>
      <c r="I44">
        <f t="shared" si="3"/>
        <v>8.5109129606902531E-34</v>
      </c>
      <c r="K44">
        <v>8045.5455455455403</v>
      </c>
      <c r="L44" s="1">
        <v>1.5908248524654601E-32</v>
      </c>
      <c r="M44">
        <f t="shared" si="4"/>
        <v>1242.923794712287</v>
      </c>
      <c r="N44">
        <f t="shared" si="5"/>
        <v>1.7021825921380424E-33</v>
      </c>
      <c r="P44">
        <v>8045.5455455455403</v>
      </c>
      <c r="Q44" s="1">
        <v>3.18164970493093E-32</v>
      </c>
      <c r="R44">
        <f t="shared" si="6"/>
        <v>1242.923794712287</v>
      </c>
      <c r="S44">
        <f t="shared" si="7"/>
        <v>3.4043651842760951E-33</v>
      </c>
      <c r="U44">
        <v>8045.5455455455403</v>
      </c>
      <c r="V44" s="1">
        <v>6.3632994098618699E-32</v>
      </c>
      <c r="W44">
        <f t="shared" si="8"/>
        <v>1242.923794712287</v>
      </c>
      <c r="X44">
        <f t="shared" si="9"/>
        <v>6.8087303685522011E-33</v>
      </c>
      <c r="Z44">
        <v>8045.5455455455403</v>
      </c>
      <c r="AA44" s="1">
        <v>1.27265988197237E-31</v>
      </c>
      <c r="AB44">
        <f t="shared" si="10"/>
        <v>1242.923794712287</v>
      </c>
      <c r="AC44">
        <f t="shared" si="11"/>
        <v>1.3617460737104358E-32</v>
      </c>
      <c r="AE44">
        <v>8045.5455455455403</v>
      </c>
      <c r="AF44" s="1">
        <v>2.5453197639447502E-31</v>
      </c>
      <c r="AG44">
        <f t="shared" si="12"/>
        <v>1242.923794712287</v>
      </c>
      <c r="AH44">
        <f t="shared" si="13"/>
        <v>2.7234921474208826E-32</v>
      </c>
      <c r="AJ44">
        <v>8045.5455455455403</v>
      </c>
      <c r="AK44" s="1">
        <v>5.0906395278895003E-31</v>
      </c>
      <c r="AL44">
        <f t="shared" si="14"/>
        <v>1242.923794712287</v>
      </c>
      <c r="AM44">
        <f t="shared" si="15"/>
        <v>5.4469842948417653E-32</v>
      </c>
      <c r="AO44">
        <v>8045.5455455455403</v>
      </c>
      <c r="AP44" s="1">
        <v>7.6359592918342501E-31</v>
      </c>
      <c r="AQ44">
        <f t="shared" si="16"/>
        <v>1242.923794712287</v>
      </c>
      <c r="AR44">
        <f t="shared" si="17"/>
        <v>8.1704764422626479E-32</v>
      </c>
      <c r="AT44">
        <v>8045.5455455455403</v>
      </c>
      <c r="AU44" s="1">
        <v>1.0181279055779001E-30</v>
      </c>
      <c r="AV44">
        <f t="shared" si="18"/>
        <v>1242.923794712287</v>
      </c>
      <c r="AW44">
        <f t="shared" si="19"/>
        <v>1.0893968589683531E-31</v>
      </c>
    </row>
    <row r="45" spans="1:49" x14ac:dyDescent="0.25">
      <c r="A45">
        <v>8089.3393393393399</v>
      </c>
      <c r="B45" s="1">
        <v>0</v>
      </c>
      <c r="C45">
        <f t="shared" si="0"/>
        <v>1236.1948955916473</v>
      </c>
      <c r="D45">
        <f t="shared" si="1"/>
        <v>0</v>
      </c>
      <c r="F45">
        <v>8089.3393393393399</v>
      </c>
      <c r="G45" s="1">
        <v>1.41042337534672E-32</v>
      </c>
      <c r="H45">
        <f t="shared" si="2"/>
        <v>1236.1948955916473</v>
      </c>
      <c r="I45">
        <f t="shared" si="3"/>
        <v>1.5091530116209905E-33</v>
      </c>
      <c r="K45">
        <v>8089.3393393393399</v>
      </c>
      <c r="L45" s="1">
        <v>2.8208467506934401E-32</v>
      </c>
      <c r="M45">
        <f t="shared" si="4"/>
        <v>1236.1948955916473</v>
      </c>
      <c r="N45">
        <f t="shared" si="5"/>
        <v>3.018306023241981E-33</v>
      </c>
      <c r="P45">
        <v>8089.3393393393399</v>
      </c>
      <c r="Q45" s="1">
        <v>5.6416935013868802E-32</v>
      </c>
      <c r="R45">
        <f t="shared" si="6"/>
        <v>1236.1948955916473</v>
      </c>
      <c r="S45">
        <f t="shared" si="7"/>
        <v>6.0366120464839619E-33</v>
      </c>
      <c r="U45">
        <v>8089.3393393393399</v>
      </c>
      <c r="V45" s="1">
        <v>1.1283387002773699E-31</v>
      </c>
      <c r="W45">
        <f t="shared" si="8"/>
        <v>1236.1948955916473</v>
      </c>
      <c r="X45">
        <f t="shared" si="9"/>
        <v>1.2073224092967858E-32</v>
      </c>
      <c r="Z45">
        <v>8089.3393393393399</v>
      </c>
      <c r="AA45" s="1">
        <v>2.2566774005547499E-31</v>
      </c>
      <c r="AB45">
        <f t="shared" si="10"/>
        <v>1236.1948955916473</v>
      </c>
      <c r="AC45">
        <f t="shared" si="11"/>
        <v>2.4146448185935823E-32</v>
      </c>
      <c r="AE45">
        <v>8089.3393393393399</v>
      </c>
      <c r="AF45" s="1">
        <v>4.5133548011094998E-31</v>
      </c>
      <c r="AG45">
        <f t="shared" si="12"/>
        <v>1236.1948955916473</v>
      </c>
      <c r="AH45">
        <f t="shared" si="13"/>
        <v>4.8292896371871646E-32</v>
      </c>
      <c r="AJ45">
        <v>8089.3393393393399</v>
      </c>
      <c r="AK45" s="1">
        <v>9.0267096022189995E-31</v>
      </c>
      <c r="AL45">
        <f t="shared" si="14"/>
        <v>1236.1948955916473</v>
      </c>
      <c r="AM45">
        <f t="shared" si="15"/>
        <v>9.6585792743743292E-32</v>
      </c>
      <c r="AO45">
        <v>8089.3393393393399</v>
      </c>
      <c r="AP45" s="1">
        <v>1.3540064403328499E-30</v>
      </c>
      <c r="AQ45">
        <f t="shared" si="16"/>
        <v>1236.1948955916473</v>
      </c>
      <c r="AR45">
        <f t="shared" si="17"/>
        <v>1.4487868911561495E-31</v>
      </c>
      <c r="AT45">
        <v>8089.3393393393399</v>
      </c>
      <c r="AU45" s="1">
        <v>1.8053419204437999E-30</v>
      </c>
      <c r="AV45">
        <f t="shared" si="18"/>
        <v>1236.1948955916473</v>
      </c>
      <c r="AW45">
        <f t="shared" si="19"/>
        <v>1.9317158548748658E-31</v>
      </c>
    </row>
    <row r="46" spans="1:49" x14ac:dyDescent="0.25">
      <c r="A46">
        <v>8133.1331331331303</v>
      </c>
      <c r="B46" s="1">
        <v>0</v>
      </c>
      <c r="C46">
        <f t="shared" si="0"/>
        <v>1229.5384615384619</v>
      </c>
      <c r="D46">
        <f t="shared" si="1"/>
        <v>0</v>
      </c>
      <c r="F46">
        <v>8133.1331331331303</v>
      </c>
      <c r="G46" s="1">
        <v>2.4994318160127901E-32</v>
      </c>
      <c r="H46">
        <f t="shared" si="2"/>
        <v>1229.5384615384619</v>
      </c>
      <c r="I46">
        <f t="shared" si="3"/>
        <v>2.6743920431336854E-33</v>
      </c>
      <c r="K46">
        <v>8133.1331331331303</v>
      </c>
      <c r="L46" s="1">
        <v>4.99886363202559E-32</v>
      </c>
      <c r="M46">
        <f t="shared" si="4"/>
        <v>1229.5384615384619</v>
      </c>
      <c r="N46">
        <f t="shared" si="5"/>
        <v>5.3487840862673811E-33</v>
      </c>
      <c r="P46">
        <v>8133.1331331331303</v>
      </c>
      <c r="Q46" s="1">
        <v>9.99772726405118E-32</v>
      </c>
      <c r="R46">
        <f t="shared" si="6"/>
        <v>1229.5384615384619</v>
      </c>
      <c r="S46">
        <f t="shared" si="7"/>
        <v>1.0697568172534762E-32</v>
      </c>
      <c r="U46">
        <v>8133.1331331331303</v>
      </c>
      <c r="V46" s="1">
        <v>1.9995454528102299E-31</v>
      </c>
      <c r="W46">
        <f t="shared" si="8"/>
        <v>1229.5384615384619</v>
      </c>
      <c r="X46">
        <f t="shared" si="9"/>
        <v>2.1395136345069459E-32</v>
      </c>
      <c r="Z46">
        <v>8133.1331331331303</v>
      </c>
      <c r="AA46" s="1">
        <v>3.9990909056204703E-31</v>
      </c>
      <c r="AB46">
        <f t="shared" si="10"/>
        <v>1229.5384615384619</v>
      </c>
      <c r="AC46">
        <f t="shared" si="11"/>
        <v>4.2790272690139033E-32</v>
      </c>
      <c r="AE46">
        <v>8133.1331331331303</v>
      </c>
      <c r="AF46" s="1">
        <v>7.9981818112409405E-31</v>
      </c>
      <c r="AG46">
        <f t="shared" si="12"/>
        <v>1229.5384615384619</v>
      </c>
      <c r="AH46">
        <f t="shared" si="13"/>
        <v>8.5580545380278065E-32</v>
      </c>
      <c r="AJ46">
        <v>8133.1331331331303</v>
      </c>
      <c r="AK46" s="1">
        <v>1.59963636224818E-30</v>
      </c>
      <c r="AL46">
        <f t="shared" si="14"/>
        <v>1229.5384615384619</v>
      </c>
      <c r="AM46">
        <f t="shared" si="15"/>
        <v>1.7116109076055525E-31</v>
      </c>
      <c r="AO46">
        <v>8133.1331331331303</v>
      </c>
      <c r="AP46" s="1">
        <v>2.3994545433722799E-30</v>
      </c>
      <c r="AQ46">
        <f t="shared" si="16"/>
        <v>1229.5384615384619</v>
      </c>
      <c r="AR46">
        <f t="shared" si="17"/>
        <v>2.5674163614083393E-31</v>
      </c>
      <c r="AT46">
        <v>8133.1331331331303</v>
      </c>
      <c r="AU46" s="1">
        <v>3.1992727244963699E-30</v>
      </c>
      <c r="AV46">
        <f t="shared" si="18"/>
        <v>1229.5384615384619</v>
      </c>
      <c r="AW46">
        <f t="shared" si="19"/>
        <v>3.4232218152111156E-31</v>
      </c>
    </row>
    <row r="47" spans="1:49" x14ac:dyDescent="0.25">
      <c r="A47">
        <v>8176.9269269269198</v>
      </c>
      <c r="B47" s="1">
        <v>0</v>
      </c>
      <c r="C47">
        <f t="shared" si="0"/>
        <v>1222.9533282325947</v>
      </c>
      <c r="D47">
        <f t="shared" si="1"/>
        <v>0</v>
      </c>
      <c r="F47">
        <v>8176.9269269269198</v>
      </c>
      <c r="G47" s="1">
        <v>4.4252736753008202E-32</v>
      </c>
      <c r="H47">
        <f t="shared" si="2"/>
        <v>1222.9533282325947</v>
      </c>
      <c r="I47">
        <f t="shared" si="3"/>
        <v>4.7350428325718772E-33</v>
      </c>
      <c r="K47">
        <v>8176.9269269269198</v>
      </c>
      <c r="L47" s="1">
        <v>8.8505473506016405E-32</v>
      </c>
      <c r="M47">
        <f t="shared" si="4"/>
        <v>1222.9533282325947</v>
      </c>
      <c r="N47">
        <f t="shared" si="5"/>
        <v>9.4700856651437545E-33</v>
      </c>
      <c r="P47">
        <v>8176.9269269269198</v>
      </c>
      <c r="Q47" s="1">
        <v>1.77010947012032E-31</v>
      </c>
      <c r="R47">
        <f t="shared" si="6"/>
        <v>1222.9533282325947</v>
      </c>
      <c r="S47">
        <f t="shared" si="7"/>
        <v>1.8940171330287424E-32</v>
      </c>
      <c r="U47">
        <v>8176.9269269269198</v>
      </c>
      <c r="V47" s="1">
        <v>3.54021894024065E-31</v>
      </c>
      <c r="W47">
        <f t="shared" si="8"/>
        <v>1222.9533282325947</v>
      </c>
      <c r="X47">
        <f t="shared" si="9"/>
        <v>3.7880342660574952E-32</v>
      </c>
      <c r="Z47">
        <v>8176.9269269269198</v>
      </c>
      <c r="AA47" s="1">
        <v>7.0804378804813097E-31</v>
      </c>
      <c r="AB47">
        <f t="shared" si="10"/>
        <v>1222.9533282325947</v>
      </c>
      <c r="AC47">
        <f t="shared" si="11"/>
        <v>7.5760685321150014E-32</v>
      </c>
      <c r="AE47">
        <v>8176.9269269269198</v>
      </c>
      <c r="AF47" s="1">
        <v>1.41608757609626E-30</v>
      </c>
      <c r="AG47">
        <f t="shared" si="12"/>
        <v>1222.9533282325947</v>
      </c>
      <c r="AH47">
        <f t="shared" si="13"/>
        <v>1.5152137064229981E-31</v>
      </c>
      <c r="AJ47">
        <v>8176.9269269269198</v>
      </c>
      <c r="AK47" s="1">
        <v>2.83217515219252E-30</v>
      </c>
      <c r="AL47">
        <f t="shared" si="14"/>
        <v>1222.9533282325947</v>
      </c>
      <c r="AM47">
        <f t="shared" si="15"/>
        <v>3.0304274128459962E-31</v>
      </c>
      <c r="AO47">
        <v>8176.9269269269198</v>
      </c>
      <c r="AP47" s="1">
        <v>4.2482627282887797E-30</v>
      </c>
      <c r="AQ47">
        <f t="shared" si="16"/>
        <v>1222.9533282325947</v>
      </c>
      <c r="AR47">
        <f t="shared" si="17"/>
        <v>4.5456411192689941E-31</v>
      </c>
      <c r="AT47">
        <v>8176.9269269269198</v>
      </c>
      <c r="AU47" s="1">
        <v>5.6643503043850499E-30</v>
      </c>
      <c r="AV47">
        <f t="shared" si="18"/>
        <v>1222.9533282325947</v>
      </c>
      <c r="AW47">
        <f t="shared" si="19"/>
        <v>6.0608548256920029E-31</v>
      </c>
    </row>
    <row r="48" spans="1:49" x14ac:dyDescent="0.25">
      <c r="A48">
        <v>8220.7207207207193</v>
      </c>
      <c r="B48" s="1">
        <v>0</v>
      </c>
      <c r="C48">
        <f t="shared" si="0"/>
        <v>1216.4383561643838</v>
      </c>
      <c r="D48">
        <f t="shared" si="1"/>
        <v>0</v>
      </c>
      <c r="F48">
        <v>8220.7207207207193</v>
      </c>
      <c r="G48" s="1">
        <v>7.8259819792373001E-32</v>
      </c>
      <c r="H48">
        <f t="shared" si="2"/>
        <v>1216.4383561643838</v>
      </c>
      <c r="I48">
        <f t="shared" si="3"/>
        <v>8.373800717783911E-33</v>
      </c>
      <c r="K48">
        <v>8220.7207207207193</v>
      </c>
      <c r="L48" s="1">
        <v>1.56519639584746E-31</v>
      </c>
      <c r="M48">
        <f t="shared" si="4"/>
        <v>1216.4383561643838</v>
      </c>
      <c r="N48">
        <f t="shared" si="5"/>
        <v>1.6747601435567822E-32</v>
      </c>
      <c r="P48">
        <v>8220.7207207207193</v>
      </c>
      <c r="Q48" s="1">
        <v>3.13039279169492E-31</v>
      </c>
      <c r="R48">
        <f t="shared" si="6"/>
        <v>1216.4383561643838</v>
      </c>
      <c r="S48">
        <f t="shared" si="7"/>
        <v>3.3495202871135644E-32</v>
      </c>
      <c r="U48">
        <v>8220.7207207207193</v>
      </c>
      <c r="V48" s="1">
        <v>6.2607855833898401E-31</v>
      </c>
      <c r="W48">
        <f t="shared" si="8"/>
        <v>1216.4383561643838</v>
      </c>
      <c r="X48">
        <f t="shared" si="9"/>
        <v>6.6990405742271288E-32</v>
      </c>
      <c r="Z48">
        <v>8220.7207207207193</v>
      </c>
      <c r="AA48" s="1">
        <v>1.25215711667796E-30</v>
      </c>
      <c r="AB48">
        <f t="shared" si="10"/>
        <v>1216.4383561643838</v>
      </c>
      <c r="AC48">
        <f t="shared" si="11"/>
        <v>1.3398081148454172E-31</v>
      </c>
      <c r="AE48">
        <v>8220.7207207207193</v>
      </c>
      <c r="AF48" s="1">
        <v>2.5043142333559301E-30</v>
      </c>
      <c r="AG48">
        <f t="shared" si="12"/>
        <v>1216.4383561643838</v>
      </c>
      <c r="AH48">
        <f t="shared" si="13"/>
        <v>2.6796162296908449E-31</v>
      </c>
      <c r="AJ48">
        <v>8220.7207207207193</v>
      </c>
      <c r="AK48" s="1">
        <v>5.00862846671187E-30</v>
      </c>
      <c r="AL48">
        <f t="shared" si="14"/>
        <v>1216.4383561643838</v>
      </c>
      <c r="AM48">
        <f t="shared" si="15"/>
        <v>5.3592324593817004E-31</v>
      </c>
      <c r="AO48">
        <v>8220.7207207207193</v>
      </c>
      <c r="AP48" s="1">
        <v>7.5129427000678001E-30</v>
      </c>
      <c r="AQ48">
        <f t="shared" si="16"/>
        <v>1216.4383561643838</v>
      </c>
      <c r="AR48">
        <f t="shared" si="17"/>
        <v>8.0388486890725467E-31</v>
      </c>
      <c r="AT48">
        <v>8220.7207207207193</v>
      </c>
      <c r="AU48" s="1">
        <v>1.0017256933423699E-29</v>
      </c>
      <c r="AV48">
        <f t="shared" si="18"/>
        <v>1216.4383561643838</v>
      </c>
      <c r="AW48">
        <f t="shared" si="19"/>
        <v>1.0718464918763359E-30</v>
      </c>
    </row>
    <row r="49" spans="1:49" x14ac:dyDescent="0.25">
      <c r="A49">
        <v>8264.5145145145107</v>
      </c>
      <c r="B49" s="1">
        <v>0</v>
      </c>
      <c r="C49">
        <f t="shared" si="0"/>
        <v>1209.9924299772904</v>
      </c>
      <c r="D49">
        <f t="shared" si="1"/>
        <v>0</v>
      </c>
      <c r="F49">
        <v>8264.5145145145107</v>
      </c>
      <c r="G49" s="1">
        <v>1.3821264909584001E-31</v>
      </c>
      <c r="H49">
        <f t="shared" si="2"/>
        <v>1209.9924299772904</v>
      </c>
      <c r="I49">
        <f t="shared" si="3"/>
        <v>1.478875345325488E-32</v>
      </c>
      <c r="K49">
        <v>8264.5145145145107</v>
      </c>
      <c r="L49" s="1">
        <v>2.7642529819168002E-31</v>
      </c>
      <c r="M49">
        <f t="shared" si="4"/>
        <v>1209.9924299772904</v>
      </c>
      <c r="N49">
        <f t="shared" si="5"/>
        <v>2.957750690650976E-32</v>
      </c>
      <c r="P49">
        <v>8264.5145145145107</v>
      </c>
      <c r="Q49" s="1">
        <v>5.5285059638336004E-31</v>
      </c>
      <c r="R49">
        <f t="shared" si="6"/>
        <v>1209.9924299772904</v>
      </c>
      <c r="S49">
        <f t="shared" si="7"/>
        <v>5.9155013813019521E-32</v>
      </c>
      <c r="U49">
        <v>8264.5145145145107</v>
      </c>
      <c r="V49" s="1">
        <v>1.1057011927667201E-30</v>
      </c>
      <c r="W49">
        <f t="shared" si="8"/>
        <v>1209.9924299772904</v>
      </c>
      <c r="X49">
        <f t="shared" si="9"/>
        <v>1.1831002762603904E-31</v>
      </c>
      <c r="Z49">
        <v>8264.5145145145107</v>
      </c>
      <c r="AA49" s="1">
        <v>2.2114023855334401E-30</v>
      </c>
      <c r="AB49">
        <f t="shared" si="10"/>
        <v>1209.9924299772904</v>
      </c>
      <c r="AC49">
        <f t="shared" si="11"/>
        <v>2.3662005525207808E-31</v>
      </c>
      <c r="AE49">
        <v>8264.5145145145107</v>
      </c>
      <c r="AF49" s="1">
        <v>4.4228047710668803E-30</v>
      </c>
      <c r="AG49">
        <f t="shared" si="12"/>
        <v>1209.9924299772904</v>
      </c>
      <c r="AH49">
        <f t="shared" si="13"/>
        <v>4.7324011050415616E-31</v>
      </c>
      <c r="AJ49">
        <v>8264.5145145145107</v>
      </c>
      <c r="AK49" s="1">
        <v>8.8456095421337704E-30</v>
      </c>
      <c r="AL49">
        <f t="shared" si="14"/>
        <v>1209.9924299772904</v>
      </c>
      <c r="AM49">
        <f t="shared" si="15"/>
        <v>9.4648022100831338E-31</v>
      </c>
      <c r="AO49">
        <v>8264.5145145145107</v>
      </c>
      <c r="AP49" s="1">
        <v>1.3268414313200599E-29</v>
      </c>
      <c r="AQ49">
        <f t="shared" si="16"/>
        <v>1209.9924299772904</v>
      </c>
      <c r="AR49">
        <f t="shared" si="17"/>
        <v>1.419720331512464E-30</v>
      </c>
      <c r="AT49">
        <v>8264.5145145145107</v>
      </c>
      <c r="AU49" s="1">
        <v>1.7691219084267499E-29</v>
      </c>
      <c r="AV49">
        <f t="shared" si="18"/>
        <v>1209.9924299772904</v>
      </c>
      <c r="AW49">
        <f t="shared" si="19"/>
        <v>1.8929604420166222E-30</v>
      </c>
    </row>
    <row r="50" spans="1:49" x14ac:dyDescent="0.25">
      <c r="A50">
        <v>8308.3083083083093</v>
      </c>
      <c r="B50" s="1">
        <v>0</v>
      </c>
      <c r="C50">
        <f t="shared" si="0"/>
        <v>1203.6144578313251</v>
      </c>
      <c r="D50">
        <f t="shared" si="1"/>
        <v>0</v>
      </c>
      <c r="F50">
        <v>8308.3083083083093</v>
      </c>
      <c r="G50" s="1">
        <v>2.4372061048294602E-31</v>
      </c>
      <c r="H50">
        <f t="shared" si="2"/>
        <v>1203.6144578313251</v>
      </c>
      <c r="I50">
        <f t="shared" si="3"/>
        <v>2.6078105321675224E-32</v>
      </c>
      <c r="K50">
        <v>8308.3083083083093</v>
      </c>
      <c r="L50" s="1">
        <v>4.8744122096589204E-31</v>
      </c>
      <c r="M50">
        <f t="shared" si="4"/>
        <v>1203.6144578313251</v>
      </c>
      <c r="N50">
        <f t="shared" si="5"/>
        <v>5.2156210643350447E-32</v>
      </c>
      <c r="P50">
        <v>8308.3083083083093</v>
      </c>
      <c r="Q50" s="1">
        <v>9.7488244193178409E-31</v>
      </c>
      <c r="R50">
        <f t="shared" si="6"/>
        <v>1203.6144578313251</v>
      </c>
      <c r="S50">
        <f t="shared" si="7"/>
        <v>1.0431242128670089E-31</v>
      </c>
      <c r="U50">
        <v>8308.3083083083093</v>
      </c>
      <c r="V50" s="1">
        <v>1.9497648838635601E-30</v>
      </c>
      <c r="W50">
        <f t="shared" si="8"/>
        <v>1203.6144578313251</v>
      </c>
      <c r="X50">
        <f t="shared" si="9"/>
        <v>2.0862484257340091E-31</v>
      </c>
      <c r="Z50">
        <v>8308.3083083083093</v>
      </c>
      <c r="AA50" s="1">
        <v>3.89952976772713E-30</v>
      </c>
      <c r="AB50">
        <f t="shared" si="10"/>
        <v>1203.6144578313251</v>
      </c>
      <c r="AC50">
        <f t="shared" si="11"/>
        <v>4.1724968514680288E-31</v>
      </c>
      <c r="AE50">
        <v>8308.3083083083093</v>
      </c>
      <c r="AF50" s="1">
        <v>7.7990595354542699E-30</v>
      </c>
      <c r="AG50">
        <f t="shared" si="12"/>
        <v>1203.6144578313251</v>
      </c>
      <c r="AH50">
        <f t="shared" si="13"/>
        <v>8.344993702936068E-31</v>
      </c>
      <c r="AJ50">
        <v>8308.3083083083093</v>
      </c>
      <c r="AK50" s="1">
        <v>1.5598119070908501E-29</v>
      </c>
      <c r="AL50">
        <f t="shared" si="14"/>
        <v>1203.6144578313251</v>
      </c>
      <c r="AM50">
        <f t="shared" si="15"/>
        <v>1.6689987405872094E-30</v>
      </c>
      <c r="AO50">
        <v>8308.3083083083093</v>
      </c>
      <c r="AP50" s="1">
        <v>2.33971786063628E-29</v>
      </c>
      <c r="AQ50">
        <f t="shared" si="16"/>
        <v>1203.6144578313251</v>
      </c>
      <c r="AR50">
        <f t="shared" si="17"/>
        <v>2.5034981108808195E-30</v>
      </c>
      <c r="AT50">
        <v>8308.3083083083093</v>
      </c>
      <c r="AU50" s="1">
        <v>3.1196238141817001E-29</v>
      </c>
      <c r="AV50">
        <f t="shared" si="18"/>
        <v>1203.6144578313251</v>
      </c>
      <c r="AW50">
        <f t="shared" si="19"/>
        <v>3.3379974811744188E-30</v>
      </c>
    </row>
    <row r="51" spans="1:49" x14ac:dyDescent="0.25">
      <c r="A51">
        <v>8352.1021021021006</v>
      </c>
      <c r="B51" s="1">
        <v>0</v>
      </c>
      <c r="C51">
        <f t="shared" si="0"/>
        <v>1197.303370786517</v>
      </c>
      <c r="D51">
        <f t="shared" si="1"/>
        <v>0</v>
      </c>
      <c r="F51">
        <v>8352.1021021021006</v>
      </c>
      <c r="G51" s="1">
        <v>4.29052170684731E-31</v>
      </c>
      <c r="H51">
        <f t="shared" si="2"/>
        <v>1197.303370786517</v>
      </c>
      <c r="I51">
        <f t="shared" si="3"/>
        <v>4.5908582263266216E-32</v>
      </c>
      <c r="K51">
        <v>8352.1021021021006</v>
      </c>
      <c r="L51" s="1">
        <v>8.5810434136946305E-31</v>
      </c>
      <c r="M51">
        <f t="shared" si="4"/>
        <v>1197.303370786517</v>
      </c>
      <c r="N51">
        <f t="shared" si="5"/>
        <v>9.1817164526532542E-32</v>
      </c>
      <c r="P51">
        <v>8352.1021021021006</v>
      </c>
      <c r="Q51" s="1">
        <v>1.7162086827389201E-30</v>
      </c>
      <c r="R51">
        <f t="shared" si="6"/>
        <v>1197.303370786517</v>
      </c>
      <c r="S51">
        <f t="shared" si="7"/>
        <v>1.8363432905306445E-31</v>
      </c>
      <c r="U51">
        <v>8352.1021021021006</v>
      </c>
      <c r="V51" s="1">
        <v>3.4324173654778501E-30</v>
      </c>
      <c r="W51">
        <f t="shared" si="8"/>
        <v>1197.303370786517</v>
      </c>
      <c r="X51">
        <f t="shared" si="9"/>
        <v>3.6726865810612995E-31</v>
      </c>
      <c r="Z51">
        <v>8352.1021021021006</v>
      </c>
      <c r="AA51" s="1">
        <v>6.8648347309557002E-30</v>
      </c>
      <c r="AB51">
        <f t="shared" si="10"/>
        <v>1197.303370786517</v>
      </c>
      <c r="AC51">
        <f t="shared" si="11"/>
        <v>7.345373162122599E-31</v>
      </c>
      <c r="AE51">
        <v>8352.1021021021006</v>
      </c>
      <c r="AF51" s="1">
        <v>1.37296694619114E-29</v>
      </c>
      <c r="AG51">
        <f t="shared" si="12"/>
        <v>1197.303370786517</v>
      </c>
      <c r="AH51">
        <f t="shared" si="13"/>
        <v>1.4690746324245198E-30</v>
      </c>
      <c r="AJ51">
        <v>8352.1021021021006</v>
      </c>
      <c r="AK51" s="1">
        <v>2.7459338923822801E-29</v>
      </c>
      <c r="AL51">
        <f t="shared" si="14"/>
        <v>1197.303370786517</v>
      </c>
      <c r="AM51">
        <f t="shared" si="15"/>
        <v>2.9381492648490396E-30</v>
      </c>
      <c r="AO51">
        <v>8352.1021021021006</v>
      </c>
      <c r="AP51" s="1">
        <v>4.1189008385734199E-29</v>
      </c>
      <c r="AQ51">
        <f t="shared" si="16"/>
        <v>1197.303370786517</v>
      </c>
      <c r="AR51">
        <f t="shared" si="17"/>
        <v>4.4072238972735594E-30</v>
      </c>
      <c r="AT51">
        <v>8352.1021021021006</v>
      </c>
      <c r="AU51" s="1">
        <v>5.4918677847645602E-29</v>
      </c>
      <c r="AV51">
        <f t="shared" si="18"/>
        <v>1197.303370786517</v>
      </c>
      <c r="AW51">
        <f t="shared" si="19"/>
        <v>5.8762985296980792E-30</v>
      </c>
    </row>
    <row r="52" spans="1:49" x14ac:dyDescent="0.25">
      <c r="A52">
        <v>8395.8958958958901</v>
      </c>
      <c r="B52" s="1">
        <v>0</v>
      </c>
      <c r="C52">
        <f t="shared" si="0"/>
        <v>1191.0581222056639</v>
      </c>
      <c r="D52">
        <f t="shared" si="1"/>
        <v>0</v>
      </c>
      <c r="F52">
        <v>8395.8958958958901</v>
      </c>
      <c r="G52" s="1">
        <v>7.5396250101613396E-31</v>
      </c>
      <c r="H52">
        <f t="shared" si="2"/>
        <v>1191.0581222056639</v>
      </c>
      <c r="I52">
        <f t="shared" si="3"/>
        <v>8.0673987608726335E-32</v>
      </c>
      <c r="K52">
        <v>8395.8958958958901</v>
      </c>
      <c r="L52" s="1">
        <v>1.50792500203226E-30</v>
      </c>
      <c r="M52">
        <f t="shared" si="4"/>
        <v>1191.0581222056639</v>
      </c>
      <c r="N52">
        <f t="shared" si="5"/>
        <v>1.6134797521745182E-31</v>
      </c>
      <c r="P52">
        <v>8395.8958958958901</v>
      </c>
      <c r="Q52" s="1">
        <v>3.0158500040645299E-30</v>
      </c>
      <c r="R52">
        <f t="shared" si="6"/>
        <v>1191.0581222056639</v>
      </c>
      <c r="S52">
        <f t="shared" si="7"/>
        <v>3.2269595043490468E-31</v>
      </c>
      <c r="U52">
        <v>8395.8958958958901</v>
      </c>
      <c r="V52" s="1">
        <v>6.0317000081290703E-30</v>
      </c>
      <c r="W52">
        <f t="shared" si="8"/>
        <v>1191.0581222056639</v>
      </c>
      <c r="X52">
        <f t="shared" si="9"/>
        <v>6.453919008698105E-31</v>
      </c>
      <c r="Z52">
        <v>8395.8958958958901</v>
      </c>
      <c r="AA52" s="1">
        <v>1.20634000162581E-29</v>
      </c>
      <c r="AB52">
        <f t="shared" si="10"/>
        <v>1191.0581222056639</v>
      </c>
      <c r="AC52">
        <f t="shared" si="11"/>
        <v>1.2907838017396166E-30</v>
      </c>
      <c r="AE52">
        <v>8395.8958958958901</v>
      </c>
      <c r="AF52" s="1">
        <v>2.41268000325162E-29</v>
      </c>
      <c r="AG52">
        <f t="shared" si="12"/>
        <v>1191.0581222056639</v>
      </c>
      <c r="AH52">
        <f t="shared" si="13"/>
        <v>2.5815676034792333E-30</v>
      </c>
      <c r="AJ52">
        <v>8395.8958958958901</v>
      </c>
      <c r="AK52" s="1">
        <v>4.82536000650325E-29</v>
      </c>
      <c r="AL52">
        <f t="shared" si="14"/>
        <v>1191.0581222056639</v>
      </c>
      <c r="AM52">
        <f t="shared" si="15"/>
        <v>5.1631352069584777E-30</v>
      </c>
      <c r="AO52">
        <v>8395.8958958958901</v>
      </c>
      <c r="AP52" s="1">
        <v>7.2380400097548896E-29</v>
      </c>
      <c r="AQ52">
        <f t="shared" si="16"/>
        <v>1191.0581222056639</v>
      </c>
      <c r="AR52">
        <f t="shared" si="17"/>
        <v>7.744702810437732E-30</v>
      </c>
      <c r="AT52">
        <v>8395.8958958958901</v>
      </c>
      <c r="AU52" s="1">
        <v>9.6507200130065102E-29</v>
      </c>
      <c r="AV52">
        <f t="shared" si="18"/>
        <v>1191.0581222056639</v>
      </c>
      <c r="AW52">
        <f t="shared" si="19"/>
        <v>1.0326270413916965E-29</v>
      </c>
    </row>
    <row r="53" spans="1:49" x14ac:dyDescent="0.25">
      <c r="A53">
        <v>8439.6896896896906</v>
      </c>
      <c r="B53" s="1">
        <v>0</v>
      </c>
      <c r="C53">
        <f t="shared" si="0"/>
        <v>1184.8776871756857</v>
      </c>
      <c r="D53">
        <f t="shared" si="1"/>
        <v>0</v>
      </c>
      <c r="F53">
        <v>8439.6896896896906</v>
      </c>
      <c r="G53" s="1">
        <v>1.32241698688075E-30</v>
      </c>
      <c r="H53">
        <f t="shared" si="2"/>
        <v>1184.8776871756857</v>
      </c>
      <c r="I53">
        <f t="shared" si="3"/>
        <v>1.4149861759624024E-31</v>
      </c>
      <c r="K53">
        <v>8439.6896896896906</v>
      </c>
      <c r="L53" s="1">
        <v>2.6448339737614999E-30</v>
      </c>
      <c r="M53">
        <f t="shared" si="4"/>
        <v>1184.8776871756857</v>
      </c>
      <c r="N53">
        <f t="shared" si="5"/>
        <v>2.8299723519248047E-31</v>
      </c>
      <c r="P53">
        <v>8439.6896896896906</v>
      </c>
      <c r="Q53" s="1">
        <v>5.2896679475229998E-30</v>
      </c>
      <c r="R53">
        <f t="shared" si="6"/>
        <v>1184.8776871756857</v>
      </c>
      <c r="S53">
        <f t="shared" si="7"/>
        <v>5.6599447038496095E-31</v>
      </c>
      <c r="U53">
        <v>8439.6896896896906</v>
      </c>
      <c r="V53" s="1">
        <v>1.0579335895046E-29</v>
      </c>
      <c r="W53">
        <f t="shared" si="8"/>
        <v>1184.8776871756857</v>
      </c>
      <c r="X53">
        <f t="shared" si="9"/>
        <v>1.1319889407699219E-30</v>
      </c>
      <c r="Z53">
        <v>8439.6896896896906</v>
      </c>
      <c r="AA53" s="1">
        <v>2.1158671790091999E-29</v>
      </c>
      <c r="AB53">
        <f t="shared" si="10"/>
        <v>1184.8776871756857</v>
      </c>
      <c r="AC53">
        <f t="shared" si="11"/>
        <v>2.2639778815398438E-30</v>
      </c>
      <c r="AE53">
        <v>8439.6896896896906</v>
      </c>
      <c r="AF53" s="1">
        <v>4.2317343580183999E-29</v>
      </c>
      <c r="AG53">
        <f t="shared" si="12"/>
        <v>1184.8776871756857</v>
      </c>
      <c r="AH53">
        <f t="shared" si="13"/>
        <v>4.5279557630796876E-30</v>
      </c>
      <c r="AJ53">
        <v>8439.6896896896906</v>
      </c>
      <c r="AK53" s="1">
        <v>8.4634687160367998E-29</v>
      </c>
      <c r="AL53">
        <f t="shared" si="14"/>
        <v>1184.8776871756857</v>
      </c>
      <c r="AM53">
        <f t="shared" si="15"/>
        <v>9.0559115261593751E-30</v>
      </c>
      <c r="AO53">
        <v>8439.6896896896906</v>
      </c>
      <c r="AP53" s="1">
        <v>1.26952030740552E-28</v>
      </c>
      <c r="AQ53">
        <f t="shared" si="16"/>
        <v>1184.8776871756857</v>
      </c>
      <c r="AR53">
        <f t="shared" si="17"/>
        <v>1.3583867289239064E-29</v>
      </c>
      <c r="AT53">
        <v>8439.6896896896906</v>
      </c>
      <c r="AU53" s="1">
        <v>1.69269374320736E-28</v>
      </c>
      <c r="AV53">
        <f t="shared" si="18"/>
        <v>1184.8776871756857</v>
      </c>
      <c r="AW53">
        <f t="shared" si="19"/>
        <v>1.811182305231875E-29</v>
      </c>
    </row>
    <row r="54" spans="1:49" x14ac:dyDescent="0.25">
      <c r="A54">
        <v>8483.4834834834801</v>
      </c>
      <c r="B54" s="1">
        <v>0</v>
      </c>
      <c r="C54">
        <f t="shared" si="0"/>
        <v>1178.7610619469031</v>
      </c>
      <c r="D54">
        <f t="shared" si="1"/>
        <v>0</v>
      </c>
      <c r="F54">
        <v>8483.4834834834801</v>
      </c>
      <c r="G54" s="1">
        <v>2.31489179252787E-30</v>
      </c>
      <c r="H54">
        <f t="shared" si="2"/>
        <v>1178.7610619469031</v>
      </c>
      <c r="I54">
        <f t="shared" si="3"/>
        <v>2.4769342180048206E-31</v>
      </c>
      <c r="K54">
        <v>8483.4834834834801</v>
      </c>
      <c r="L54" s="1">
        <v>4.6297835850557399E-30</v>
      </c>
      <c r="M54">
        <f t="shared" si="4"/>
        <v>1178.7610619469031</v>
      </c>
      <c r="N54">
        <f t="shared" si="5"/>
        <v>4.9538684360096412E-31</v>
      </c>
      <c r="P54">
        <v>8483.4834834834801</v>
      </c>
      <c r="Q54" s="1">
        <v>9.2595671701114897E-30</v>
      </c>
      <c r="R54">
        <f t="shared" si="6"/>
        <v>1178.7610619469031</v>
      </c>
      <c r="S54">
        <f t="shared" si="7"/>
        <v>9.907736872019293E-31</v>
      </c>
      <c r="U54">
        <v>8483.4834834834801</v>
      </c>
      <c r="V54" s="1">
        <v>1.8519134340222901E-29</v>
      </c>
      <c r="W54">
        <f t="shared" si="8"/>
        <v>1178.7610619469031</v>
      </c>
      <c r="X54">
        <f t="shared" si="9"/>
        <v>1.9815473744038505E-30</v>
      </c>
      <c r="Z54">
        <v>8483.4834834834801</v>
      </c>
      <c r="AA54" s="1">
        <v>3.7038268680445903E-29</v>
      </c>
      <c r="AB54">
        <f t="shared" si="10"/>
        <v>1178.7610619469031</v>
      </c>
      <c r="AC54">
        <f t="shared" si="11"/>
        <v>3.9630947488077116E-30</v>
      </c>
      <c r="AE54">
        <v>8483.4834834834801</v>
      </c>
      <c r="AF54" s="1">
        <v>7.4076537360891895E-29</v>
      </c>
      <c r="AG54">
        <f t="shared" si="12"/>
        <v>1178.7610619469031</v>
      </c>
      <c r="AH54">
        <f t="shared" si="13"/>
        <v>7.926189497615433E-30</v>
      </c>
      <c r="AJ54">
        <v>8483.4834834834801</v>
      </c>
      <c r="AK54" s="1">
        <v>1.4815307472178301E-28</v>
      </c>
      <c r="AL54">
        <f t="shared" si="14"/>
        <v>1178.7610619469031</v>
      </c>
      <c r="AM54">
        <f t="shared" si="15"/>
        <v>1.5852378995230782E-29</v>
      </c>
      <c r="AO54">
        <v>8483.4834834834801</v>
      </c>
      <c r="AP54" s="1">
        <v>2.2222961208267498E-28</v>
      </c>
      <c r="AQ54">
        <f t="shared" si="16"/>
        <v>1178.7610619469031</v>
      </c>
      <c r="AR54">
        <f t="shared" si="17"/>
        <v>2.3778568492846222E-29</v>
      </c>
      <c r="AT54">
        <v>8483.4834834834801</v>
      </c>
      <c r="AU54" s="1">
        <v>2.96306149443567E-28</v>
      </c>
      <c r="AV54">
        <f t="shared" si="18"/>
        <v>1178.7610619469031</v>
      </c>
      <c r="AW54">
        <f t="shared" si="19"/>
        <v>3.170475799046167E-29</v>
      </c>
    </row>
    <row r="55" spans="1:49" x14ac:dyDescent="0.25">
      <c r="A55">
        <v>8527.2772772772696</v>
      </c>
      <c r="B55" s="1">
        <v>0</v>
      </c>
      <c r="C55">
        <f t="shared" si="0"/>
        <v>1172.7072633895827</v>
      </c>
      <c r="D55">
        <f t="shared" si="1"/>
        <v>0</v>
      </c>
      <c r="F55">
        <v>8527.2772772772696</v>
      </c>
      <c r="G55" s="1">
        <v>4.0439636343606299E-30</v>
      </c>
      <c r="H55">
        <f t="shared" si="2"/>
        <v>1172.7072633895827</v>
      </c>
      <c r="I55">
        <f t="shared" si="3"/>
        <v>4.3270410887658735E-31</v>
      </c>
      <c r="K55">
        <v>8527.2772772772696</v>
      </c>
      <c r="L55" s="1">
        <v>8.0879272687212696E-30</v>
      </c>
      <c r="M55">
        <f t="shared" si="4"/>
        <v>1172.7072633895827</v>
      </c>
      <c r="N55">
        <f t="shared" si="5"/>
        <v>8.6540821775317575E-31</v>
      </c>
      <c r="P55">
        <v>8527.2772772772696</v>
      </c>
      <c r="Q55" s="1">
        <v>1.61758545374425E-29</v>
      </c>
      <c r="R55">
        <f t="shared" si="6"/>
        <v>1172.7072633895827</v>
      </c>
      <c r="S55">
        <f t="shared" si="7"/>
        <v>1.7308164355063473E-30</v>
      </c>
      <c r="U55">
        <v>8527.2772772772696</v>
      </c>
      <c r="V55" s="1">
        <v>3.2351709074885E-29</v>
      </c>
      <c r="W55">
        <f t="shared" si="8"/>
        <v>1172.7072633895827</v>
      </c>
      <c r="X55">
        <f t="shared" si="9"/>
        <v>3.4616328710126946E-30</v>
      </c>
      <c r="Z55">
        <v>8527.2772772772696</v>
      </c>
      <c r="AA55" s="1">
        <v>6.4703418149770101E-29</v>
      </c>
      <c r="AB55">
        <f t="shared" si="10"/>
        <v>1172.7072633895827</v>
      </c>
      <c r="AC55">
        <f t="shared" si="11"/>
        <v>6.9232657420254004E-30</v>
      </c>
      <c r="AE55">
        <v>8527.2772772772696</v>
      </c>
      <c r="AF55" s="1">
        <v>1.2940683629954E-28</v>
      </c>
      <c r="AG55">
        <f t="shared" si="12"/>
        <v>1172.7072633895827</v>
      </c>
      <c r="AH55">
        <f t="shared" si="13"/>
        <v>1.3846531484050778E-29</v>
      </c>
      <c r="AJ55">
        <v>8527.2772772772696</v>
      </c>
      <c r="AK55" s="1">
        <v>2.5881367259908E-28</v>
      </c>
      <c r="AL55">
        <f t="shared" si="14"/>
        <v>1172.7072633895827</v>
      </c>
      <c r="AM55">
        <f t="shared" si="15"/>
        <v>2.7693062968101557E-29</v>
      </c>
      <c r="AO55">
        <v>8527.2772772772696</v>
      </c>
      <c r="AP55" s="1">
        <v>3.8822050889862099E-28</v>
      </c>
      <c r="AQ55">
        <f t="shared" si="16"/>
        <v>1172.7072633895827</v>
      </c>
      <c r="AR55">
        <f t="shared" si="17"/>
        <v>4.1539594452152447E-29</v>
      </c>
      <c r="AT55">
        <v>8527.2772772772696</v>
      </c>
      <c r="AU55" s="1">
        <v>5.1762734519816099E-28</v>
      </c>
      <c r="AV55">
        <f t="shared" si="18"/>
        <v>1172.7072633895827</v>
      </c>
      <c r="AW55">
        <f t="shared" si="19"/>
        <v>5.5386125936203226E-29</v>
      </c>
    </row>
    <row r="56" spans="1:49" x14ac:dyDescent="0.25">
      <c r="A56">
        <v>8571.07107107107</v>
      </c>
      <c r="B56" s="1">
        <v>0</v>
      </c>
      <c r="C56">
        <f t="shared" si="0"/>
        <v>1166.7153284671533</v>
      </c>
      <c r="D56">
        <f t="shared" si="1"/>
        <v>0</v>
      </c>
      <c r="F56">
        <v>8571.07107107107</v>
      </c>
      <c r="G56" s="1">
        <v>7.0497509831401196E-30</v>
      </c>
      <c r="H56">
        <f t="shared" si="2"/>
        <v>1166.7153284671533</v>
      </c>
      <c r="I56">
        <f t="shared" si="3"/>
        <v>7.5432335519599274E-31</v>
      </c>
      <c r="K56">
        <v>8571.07107107107</v>
      </c>
      <c r="L56" s="1">
        <v>1.40995019662802E-29</v>
      </c>
      <c r="M56">
        <f t="shared" si="4"/>
        <v>1166.7153284671533</v>
      </c>
      <c r="N56">
        <f t="shared" si="5"/>
        <v>1.5086467103919815E-30</v>
      </c>
      <c r="P56">
        <v>8571.07107107107</v>
      </c>
      <c r="Q56" s="1">
        <v>2.8199003932560501E-29</v>
      </c>
      <c r="R56">
        <f t="shared" si="6"/>
        <v>1166.7153284671533</v>
      </c>
      <c r="S56">
        <f t="shared" si="7"/>
        <v>3.0172934207839734E-30</v>
      </c>
      <c r="U56">
        <v>8571.07107107107</v>
      </c>
      <c r="V56" s="1">
        <v>5.6398007865121002E-29</v>
      </c>
      <c r="W56">
        <f t="shared" si="8"/>
        <v>1166.7153284671533</v>
      </c>
      <c r="X56">
        <f t="shared" si="9"/>
        <v>6.0345868415679468E-30</v>
      </c>
      <c r="Z56">
        <v>8571.07107107107</v>
      </c>
      <c r="AA56" s="1">
        <v>1.12796015730242E-28</v>
      </c>
      <c r="AB56">
        <f t="shared" si="10"/>
        <v>1166.7153284671533</v>
      </c>
      <c r="AC56">
        <f t="shared" si="11"/>
        <v>1.2069173683135894E-29</v>
      </c>
      <c r="AE56">
        <v>8571.07107107107</v>
      </c>
      <c r="AF56" s="1">
        <v>2.2559203146048401E-28</v>
      </c>
      <c r="AG56">
        <f t="shared" si="12"/>
        <v>1166.7153284671533</v>
      </c>
      <c r="AH56">
        <f t="shared" si="13"/>
        <v>2.4138347366271787E-29</v>
      </c>
      <c r="AJ56">
        <v>8571.07107107107</v>
      </c>
      <c r="AK56" s="1">
        <v>4.5118406292096801E-28</v>
      </c>
      <c r="AL56">
        <f t="shared" si="14"/>
        <v>1166.7153284671533</v>
      </c>
      <c r="AM56">
        <f t="shared" si="15"/>
        <v>4.8276694732543575E-29</v>
      </c>
      <c r="AO56">
        <v>8571.07107107107</v>
      </c>
      <c r="AP56" s="1">
        <v>6.7677609438145202E-28</v>
      </c>
      <c r="AQ56">
        <f t="shared" si="16"/>
        <v>1166.7153284671533</v>
      </c>
      <c r="AR56">
        <f t="shared" si="17"/>
        <v>7.2415042098815368E-29</v>
      </c>
      <c r="AT56">
        <v>8571.07107107107</v>
      </c>
      <c r="AU56" s="1">
        <v>9.0236812584193603E-28</v>
      </c>
      <c r="AV56">
        <f t="shared" si="18"/>
        <v>1166.7153284671533</v>
      </c>
      <c r="AW56">
        <f t="shared" si="19"/>
        <v>9.6553389465087149E-29</v>
      </c>
    </row>
    <row r="57" spans="1:49" x14ac:dyDescent="0.25">
      <c r="A57">
        <v>8614.8648648648596</v>
      </c>
      <c r="B57" s="1">
        <v>0</v>
      </c>
      <c r="C57">
        <f t="shared" si="0"/>
        <v>1160.7843137254908</v>
      </c>
      <c r="D57">
        <f t="shared" si="1"/>
        <v>0</v>
      </c>
      <c r="F57">
        <v>8614.8648648648596</v>
      </c>
      <c r="G57" s="1">
        <v>1.22633803931712E-29</v>
      </c>
      <c r="H57">
        <f t="shared" si="2"/>
        <v>1160.7843137254908</v>
      </c>
      <c r="I57">
        <f t="shared" si="3"/>
        <v>1.3121817020693184E-30</v>
      </c>
      <c r="K57">
        <v>8614.8648648648596</v>
      </c>
      <c r="L57" s="1">
        <v>2.45267607863424E-29</v>
      </c>
      <c r="M57">
        <f t="shared" si="4"/>
        <v>1160.7843137254908</v>
      </c>
      <c r="N57">
        <f t="shared" si="5"/>
        <v>2.6243634041386369E-30</v>
      </c>
      <c r="P57">
        <v>8614.8648648648596</v>
      </c>
      <c r="Q57" s="1">
        <v>4.9053521572684799E-29</v>
      </c>
      <c r="R57">
        <f t="shared" si="6"/>
        <v>1160.7843137254908</v>
      </c>
      <c r="S57">
        <f t="shared" si="7"/>
        <v>5.2487268082772737E-30</v>
      </c>
      <c r="U57">
        <v>8614.8648648648596</v>
      </c>
      <c r="V57" s="1">
        <v>9.8107043145369598E-29</v>
      </c>
      <c r="W57">
        <f t="shared" si="8"/>
        <v>1160.7843137254908</v>
      </c>
      <c r="X57">
        <f t="shared" si="9"/>
        <v>1.0497453616554547E-29</v>
      </c>
      <c r="Z57">
        <v>8614.8648648648596</v>
      </c>
      <c r="AA57" s="1">
        <v>1.9621408629073899E-28</v>
      </c>
      <c r="AB57">
        <f t="shared" si="10"/>
        <v>1160.7843137254908</v>
      </c>
      <c r="AC57">
        <f t="shared" si="11"/>
        <v>2.0994907233109073E-29</v>
      </c>
      <c r="AE57">
        <v>8614.8648648648596</v>
      </c>
      <c r="AF57" s="1">
        <v>3.9242817258147799E-28</v>
      </c>
      <c r="AG57">
        <f t="shared" si="12"/>
        <v>1160.7843137254908</v>
      </c>
      <c r="AH57">
        <f t="shared" si="13"/>
        <v>4.1989814466218145E-29</v>
      </c>
      <c r="AJ57">
        <v>8614.8648648648596</v>
      </c>
      <c r="AK57" s="1">
        <v>7.8485634516295598E-28</v>
      </c>
      <c r="AL57">
        <f t="shared" si="14"/>
        <v>1160.7843137254908</v>
      </c>
      <c r="AM57">
        <f t="shared" si="15"/>
        <v>8.397962893243629E-29</v>
      </c>
      <c r="AO57">
        <v>8614.8648648648596</v>
      </c>
      <c r="AP57" s="1">
        <v>1.1772845177444299E-27</v>
      </c>
      <c r="AQ57">
        <f t="shared" si="16"/>
        <v>1160.7843137254908</v>
      </c>
      <c r="AR57">
        <f t="shared" si="17"/>
        <v>1.2596944339865401E-28</v>
      </c>
      <c r="AT57">
        <v>8614.8648648648596</v>
      </c>
      <c r="AU57" s="1">
        <v>1.56971269032591E-27</v>
      </c>
      <c r="AV57">
        <f t="shared" si="18"/>
        <v>1160.7843137254908</v>
      </c>
      <c r="AW57">
        <f t="shared" si="19"/>
        <v>1.6795925786487236E-28</v>
      </c>
    </row>
    <row r="58" spans="1:49" x14ac:dyDescent="0.25">
      <c r="A58">
        <v>8658.65865865866</v>
      </c>
      <c r="B58" s="1">
        <v>0</v>
      </c>
      <c r="C58">
        <f t="shared" si="0"/>
        <v>1154.9132947976877</v>
      </c>
      <c r="D58">
        <f t="shared" si="1"/>
        <v>0</v>
      </c>
      <c r="F58">
        <v>8658.65865865866</v>
      </c>
      <c r="G58" s="1">
        <v>2.12862846674653E-29</v>
      </c>
      <c r="H58">
        <f t="shared" si="2"/>
        <v>1154.9132947976877</v>
      </c>
      <c r="I58">
        <f t="shared" si="3"/>
        <v>2.277632459418787E-30</v>
      </c>
      <c r="K58">
        <v>8658.65865865866</v>
      </c>
      <c r="L58" s="1">
        <v>4.2572569334930701E-29</v>
      </c>
      <c r="M58">
        <f t="shared" si="4"/>
        <v>1154.9132947976877</v>
      </c>
      <c r="N58">
        <f t="shared" si="5"/>
        <v>4.5552649188375851E-30</v>
      </c>
      <c r="P58">
        <v>8658.65865865866</v>
      </c>
      <c r="Q58" s="1">
        <v>8.5145138669861402E-29</v>
      </c>
      <c r="R58">
        <f t="shared" si="6"/>
        <v>1154.9132947976877</v>
      </c>
      <c r="S58">
        <f t="shared" si="7"/>
        <v>9.1105298376751703E-30</v>
      </c>
      <c r="U58">
        <v>8658.65865865866</v>
      </c>
      <c r="V58" s="1">
        <v>1.70290277339722E-28</v>
      </c>
      <c r="W58">
        <f t="shared" si="8"/>
        <v>1154.9132947976877</v>
      </c>
      <c r="X58">
        <f t="shared" si="9"/>
        <v>1.8221059675350254E-29</v>
      </c>
      <c r="Z58">
        <v>8658.65865865866</v>
      </c>
      <c r="AA58" s="1">
        <v>3.4058055467944498E-28</v>
      </c>
      <c r="AB58">
        <f t="shared" si="10"/>
        <v>1154.9132947976877</v>
      </c>
      <c r="AC58">
        <f t="shared" si="11"/>
        <v>3.6442119350700614E-29</v>
      </c>
      <c r="AE58">
        <v>8658.65865865866</v>
      </c>
      <c r="AF58" s="1">
        <v>6.8116110935889104E-28</v>
      </c>
      <c r="AG58">
        <f t="shared" si="12"/>
        <v>1154.9132947976877</v>
      </c>
      <c r="AH58">
        <f t="shared" si="13"/>
        <v>7.288423870140134E-29</v>
      </c>
      <c r="AJ58">
        <v>8658.65865865866</v>
      </c>
      <c r="AK58" s="1">
        <v>1.3623222187177799E-27</v>
      </c>
      <c r="AL58">
        <f t="shared" si="14"/>
        <v>1154.9132947976877</v>
      </c>
      <c r="AM58">
        <f t="shared" si="15"/>
        <v>1.4576847740280246E-28</v>
      </c>
      <c r="AO58">
        <v>8658.65865865866</v>
      </c>
      <c r="AP58" s="1">
        <v>2.04348332807667E-27</v>
      </c>
      <c r="AQ58">
        <f t="shared" si="16"/>
        <v>1154.9132947976877</v>
      </c>
      <c r="AR58">
        <f t="shared" si="17"/>
        <v>2.1865271610420369E-28</v>
      </c>
      <c r="AT58">
        <v>8658.65865865866</v>
      </c>
      <c r="AU58" s="1">
        <v>2.7246444374355598E-27</v>
      </c>
      <c r="AV58">
        <f t="shared" si="18"/>
        <v>1154.9132947976877</v>
      </c>
      <c r="AW58">
        <f t="shared" si="19"/>
        <v>2.9153695480560491E-28</v>
      </c>
    </row>
    <row r="59" spans="1:49" x14ac:dyDescent="0.25">
      <c r="A59">
        <v>8702.4524524524495</v>
      </c>
      <c r="B59" s="1">
        <v>0</v>
      </c>
      <c r="C59">
        <f t="shared" si="0"/>
        <v>1149.1013659237963</v>
      </c>
      <c r="D59">
        <f t="shared" si="1"/>
        <v>0</v>
      </c>
      <c r="F59">
        <v>8702.4524524524495</v>
      </c>
      <c r="G59" s="1">
        <v>3.6866252003554299E-29</v>
      </c>
      <c r="H59">
        <f t="shared" si="2"/>
        <v>1149.1013659237963</v>
      </c>
      <c r="I59">
        <f t="shared" si="3"/>
        <v>3.9446889643803101E-30</v>
      </c>
      <c r="K59">
        <v>8702.4524524524495</v>
      </c>
      <c r="L59" s="1">
        <v>7.3732504007108598E-29</v>
      </c>
      <c r="M59">
        <f t="shared" si="4"/>
        <v>1149.1013659237963</v>
      </c>
      <c r="N59">
        <f t="shared" si="5"/>
        <v>7.8893779287606203E-30</v>
      </c>
      <c r="P59">
        <v>8702.4524524524495</v>
      </c>
      <c r="Q59" s="1">
        <v>1.4746500801421699E-28</v>
      </c>
      <c r="R59">
        <f t="shared" si="6"/>
        <v>1149.1013659237963</v>
      </c>
      <c r="S59">
        <f t="shared" si="7"/>
        <v>1.5778755857521218E-29</v>
      </c>
      <c r="U59">
        <v>8702.4524524524495</v>
      </c>
      <c r="V59" s="1">
        <v>2.9493001602843399E-28</v>
      </c>
      <c r="W59">
        <f t="shared" si="8"/>
        <v>1149.1013659237963</v>
      </c>
      <c r="X59">
        <f t="shared" si="9"/>
        <v>3.1557511715042436E-29</v>
      </c>
      <c r="Z59">
        <v>8702.4524524524495</v>
      </c>
      <c r="AA59" s="1">
        <v>5.8986003205686896E-28</v>
      </c>
      <c r="AB59">
        <f t="shared" si="10"/>
        <v>1149.1013659237963</v>
      </c>
      <c r="AC59">
        <f t="shared" si="11"/>
        <v>6.3115023430084973E-29</v>
      </c>
      <c r="AE59">
        <v>8702.4524524524495</v>
      </c>
      <c r="AF59" s="1">
        <v>1.17972006411373E-27</v>
      </c>
      <c r="AG59">
        <f t="shared" si="12"/>
        <v>1149.1013659237963</v>
      </c>
      <c r="AH59">
        <f t="shared" si="13"/>
        <v>1.2623004686016912E-28</v>
      </c>
      <c r="AJ59">
        <v>8702.4524524524495</v>
      </c>
      <c r="AK59" s="1">
        <v>2.3594401282274701E-27</v>
      </c>
      <c r="AL59">
        <f t="shared" si="14"/>
        <v>1149.1013659237963</v>
      </c>
      <c r="AM59">
        <f t="shared" si="15"/>
        <v>2.5246009372033931E-28</v>
      </c>
      <c r="AO59">
        <v>8702.4524524524495</v>
      </c>
      <c r="AP59" s="1">
        <v>3.5391601923412098E-27</v>
      </c>
      <c r="AQ59">
        <f t="shared" si="16"/>
        <v>1149.1013659237963</v>
      </c>
      <c r="AR59">
        <f t="shared" si="17"/>
        <v>3.7869014058050946E-28</v>
      </c>
      <c r="AT59">
        <v>8702.4524524524495</v>
      </c>
      <c r="AU59" s="1">
        <v>4.7188802564549503E-27</v>
      </c>
      <c r="AV59">
        <f t="shared" si="18"/>
        <v>1149.1013659237963</v>
      </c>
      <c r="AW59">
        <f t="shared" si="19"/>
        <v>5.049201874406797E-28</v>
      </c>
    </row>
    <row r="60" spans="1:49" x14ac:dyDescent="0.25">
      <c r="A60">
        <v>8746.2462462462408</v>
      </c>
      <c r="B60" s="1">
        <v>0</v>
      </c>
      <c r="C60">
        <f t="shared" si="0"/>
        <v>1143.3476394849793</v>
      </c>
      <c r="D60">
        <f t="shared" si="1"/>
        <v>0</v>
      </c>
      <c r="F60">
        <v>8746.2462462462408</v>
      </c>
      <c r="G60" s="1">
        <v>6.3706850807207796E-29</v>
      </c>
      <c r="H60">
        <f t="shared" si="2"/>
        <v>1143.3476394849793</v>
      </c>
      <c r="I60">
        <f t="shared" si="3"/>
        <v>6.8166330363712345E-30</v>
      </c>
      <c r="K60">
        <v>8746.2462462462408</v>
      </c>
      <c r="L60" s="1">
        <v>1.2741370161441501E-28</v>
      </c>
      <c r="M60">
        <f t="shared" si="4"/>
        <v>1143.3476394849793</v>
      </c>
      <c r="N60">
        <f t="shared" si="5"/>
        <v>1.3633266072742405E-29</v>
      </c>
      <c r="P60">
        <v>8746.2462462462408</v>
      </c>
      <c r="Q60" s="1">
        <v>2.54827403228831E-28</v>
      </c>
      <c r="R60">
        <f t="shared" si="6"/>
        <v>1143.3476394849793</v>
      </c>
      <c r="S60">
        <f t="shared" si="7"/>
        <v>2.7266532145484916E-29</v>
      </c>
      <c r="U60">
        <v>8746.2462462462408</v>
      </c>
      <c r="V60" s="1">
        <v>5.0965480645766201E-28</v>
      </c>
      <c r="W60">
        <f t="shared" si="8"/>
        <v>1143.3476394849793</v>
      </c>
      <c r="X60">
        <f t="shared" si="9"/>
        <v>5.4533064290969831E-29</v>
      </c>
      <c r="Z60">
        <v>8746.2462462462408</v>
      </c>
      <c r="AA60" s="1">
        <v>1.0193096129153201E-27</v>
      </c>
      <c r="AB60">
        <f t="shared" si="10"/>
        <v>1143.3476394849793</v>
      </c>
      <c r="AC60">
        <f t="shared" si="11"/>
        <v>1.0906612858193924E-28</v>
      </c>
      <c r="AE60">
        <v>8746.2462462462408</v>
      </c>
      <c r="AF60" s="1">
        <v>2.0386192258306502E-27</v>
      </c>
      <c r="AG60">
        <f t="shared" si="12"/>
        <v>1143.3476394849793</v>
      </c>
      <c r="AH60">
        <f t="shared" si="13"/>
        <v>2.1813225716387955E-28</v>
      </c>
      <c r="AJ60">
        <v>8746.2462462462408</v>
      </c>
      <c r="AK60" s="1">
        <v>4.0772384516613004E-27</v>
      </c>
      <c r="AL60">
        <f t="shared" si="14"/>
        <v>1143.3476394849793</v>
      </c>
      <c r="AM60">
        <f t="shared" si="15"/>
        <v>4.362645143277591E-28</v>
      </c>
      <c r="AO60">
        <v>8746.2462462462408</v>
      </c>
      <c r="AP60" s="1">
        <v>6.1158576774919498E-27</v>
      </c>
      <c r="AQ60">
        <f t="shared" si="16"/>
        <v>1143.3476394849793</v>
      </c>
      <c r="AR60">
        <f t="shared" si="17"/>
        <v>6.5439677149163865E-28</v>
      </c>
      <c r="AT60">
        <v>8746.2462462462408</v>
      </c>
      <c r="AU60" s="1">
        <v>8.1544769033226007E-27</v>
      </c>
      <c r="AV60">
        <f t="shared" si="18"/>
        <v>1143.3476394849793</v>
      </c>
      <c r="AW60">
        <f t="shared" si="19"/>
        <v>8.725290286555182E-28</v>
      </c>
    </row>
    <row r="61" spans="1:49" x14ac:dyDescent="0.25">
      <c r="A61">
        <v>8790.0400400400395</v>
      </c>
      <c r="B61" s="1">
        <v>0</v>
      </c>
      <c r="C61">
        <f t="shared" si="0"/>
        <v>1137.6512455516015</v>
      </c>
      <c r="D61">
        <f t="shared" si="1"/>
        <v>0</v>
      </c>
      <c r="F61">
        <v>8790.0400400400395</v>
      </c>
      <c r="G61" s="1">
        <v>1.0984033237652199E-28</v>
      </c>
      <c r="H61">
        <f t="shared" si="2"/>
        <v>1137.6512455516015</v>
      </c>
      <c r="I61">
        <f t="shared" si="3"/>
        <v>1.1752915564287853E-29</v>
      </c>
      <c r="K61">
        <v>8790.0400400400395</v>
      </c>
      <c r="L61" s="1">
        <v>2.1968066475304398E-28</v>
      </c>
      <c r="M61">
        <f t="shared" si="4"/>
        <v>1137.6512455516015</v>
      </c>
      <c r="N61">
        <f t="shared" si="5"/>
        <v>2.3505831128575705E-29</v>
      </c>
      <c r="P61">
        <v>8790.0400400400395</v>
      </c>
      <c r="Q61" s="1">
        <v>4.3936132950608903E-28</v>
      </c>
      <c r="R61">
        <f t="shared" si="6"/>
        <v>1137.6512455516015</v>
      </c>
      <c r="S61">
        <f t="shared" si="7"/>
        <v>4.7011662257151528E-29</v>
      </c>
      <c r="U61">
        <v>8790.0400400400395</v>
      </c>
      <c r="V61" s="1">
        <v>8.7872265901217896E-28</v>
      </c>
      <c r="W61">
        <f t="shared" si="8"/>
        <v>1137.6512455516015</v>
      </c>
      <c r="X61">
        <f t="shared" si="9"/>
        <v>9.4023324514303145E-29</v>
      </c>
      <c r="Z61">
        <v>8790.0400400400395</v>
      </c>
      <c r="AA61" s="1">
        <v>1.75744531802435E-27</v>
      </c>
      <c r="AB61">
        <f t="shared" si="10"/>
        <v>1137.6512455516015</v>
      </c>
      <c r="AC61">
        <f t="shared" si="11"/>
        <v>1.8804664902860546E-28</v>
      </c>
      <c r="AE61">
        <v>8790.0400400400395</v>
      </c>
      <c r="AF61" s="1">
        <v>3.5148906360487101E-27</v>
      </c>
      <c r="AG61">
        <f t="shared" si="12"/>
        <v>1137.6512455516015</v>
      </c>
      <c r="AH61">
        <f t="shared" si="13"/>
        <v>3.7609329805721195E-28</v>
      </c>
      <c r="AJ61">
        <v>8790.0400400400395</v>
      </c>
      <c r="AK61" s="1">
        <v>7.0297812720974303E-27</v>
      </c>
      <c r="AL61">
        <f t="shared" si="14"/>
        <v>1137.6512455516015</v>
      </c>
      <c r="AM61">
        <f t="shared" si="15"/>
        <v>7.5218659611442498E-28</v>
      </c>
      <c r="AO61">
        <v>8790.0400400400395</v>
      </c>
      <c r="AP61" s="1">
        <v>1.05446719081461E-26</v>
      </c>
      <c r="AQ61">
        <f t="shared" si="16"/>
        <v>1137.6512455516015</v>
      </c>
      <c r="AR61">
        <f t="shared" si="17"/>
        <v>1.1282798941716326E-27</v>
      </c>
      <c r="AT61">
        <v>8790.0400400400395</v>
      </c>
      <c r="AU61" s="1">
        <v>1.40595625441948E-26</v>
      </c>
      <c r="AV61">
        <f t="shared" si="18"/>
        <v>1137.6512455516015</v>
      </c>
      <c r="AW61">
        <f t="shared" si="19"/>
        <v>1.5043731922288437E-27</v>
      </c>
    </row>
    <row r="62" spans="1:49" x14ac:dyDescent="0.25">
      <c r="A62">
        <v>8833.8338338338308</v>
      </c>
      <c r="B62" s="1">
        <v>0</v>
      </c>
      <c r="C62">
        <f t="shared" si="0"/>
        <v>1132.0113314447597</v>
      </c>
      <c r="D62">
        <f t="shared" si="1"/>
        <v>0</v>
      </c>
      <c r="F62">
        <v>8833.8338338338308</v>
      </c>
      <c r="G62" s="1">
        <v>1.88950578195001E-28</v>
      </c>
      <c r="H62">
        <f t="shared" si="2"/>
        <v>1132.0113314447597</v>
      </c>
      <c r="I62">
        <f t="shared" si="3"/>
        <v>2.0217711866865107E-29</v>
      </c>
      <c r="K62">
        <v>8833.8338338338308</v>
      </c>
      <c r="L62" s="1">
        <v>3.7790115639000199E-28</v>
      </c>
      <c r="M62">
        <f t="shared" si="4"/>
        <v>1132.0113314447597</v>
      </c>
      <c r="N62">
        <f t="shared" si="5"/>
        <v>4.0435423733730213E-29</v>
      </c>
      <c r="P62">
        <v>8833.8338338338308</v>
      </c>
      <c r="Q62" s="1">
        <v>7.5580231278000497E-28</v>
      </c>
      <c r="R62">
        <f t="shared" si="6"/>
        <v>1132.0113314447597</v>
      </c>
      <c r="S62">
        <f t="shared" si="7"/>
        <v>8.0870847467460527E-29</v>
      </c>
      <c r="U62">
        <v>8833.8338338338308</v>
      </c>
      <c r="V62" s="1">
        <v>1.5116046255600099E-27</v>
      </c>
      <c r="W62">
        <f t="shared" si="8"/>
        <v>1132.0113314447597</v>
      </c>
      <c r="X62">
        <f t="shared" si="9"/>
        <v>1.6174169493492105E-28</v>
      </c>
      <c r="Z62">
        <v>8833.8338338338308</v>
      </c>
      <c r="AA62" s="1">
        <v>3.0232092511200199E-27</v>
      </c>
      <c r="AB62">
        <f t="shared" si="10"/>
        <v>1132.0113314447597</v>
      </c>
      <c r="AC62">
        <f t="shared" si="11"/>
        <v>3.2348338986984211E-28</v>
      </c>
      <c r="AE62">
        <v>8833.8338338338308</v>
      </c>
      <c r="AF62" s="1">
        <v>6.0464185022400397E-27</v>
      </c>
      <c r="AG62">
        <f t="shared" si="12"/>
        <v>1132.0113314447597</v>
      </c>
      <c r="AH62">
        <f t="shared" si="13"/>
        <v>6.4696677973968422E-28</v>
      </c>
      <c r="AJ62">
        <v>8833.8338338338308</v>
      </c>
      <c r="AK62" s="1">
        <v>1.2092837004480001E-26</v>
      </c>
      <c r="AL62">
        <f t="shared" si="14"/>
        <v>1132.0113314447597</v>
      </c>
      <c r="AM62">
        <f t="shared" si="15"/>
        <v>1.29393355947936E-27</v>
      </c>
      <c r="AO62">
        <v>8833.8338338338308</v>
      </c>
      <c r="AP62" s="1">
        <v>1.8139255506720101E-26</v>
      </c>
      <c r="AQ62">
        <f t="shared" si="16"/>
        <v>1132.0113314447597</v>
      </c>
      <c r="AR62">
        <f t="shared" si="17"/>
        <v>1.9409003392190508E-27</v>
      </c>
      <c r="AT62">
        <v>8833.8338338338308</v>
      </c>
      <c r="AU62" s="1">
        <v>2.4185674008960099E-26</v>
      </c>
      <c r="AV62">
        <f t="shared" si="18"/>
        <v>1132.0113314447597</v>
      </c>
      <c r="AW62">
        <f t="shared" si="19"/>
        <v>2.5878671189587304E-27</v>
      </c>
    </row>
    <row r="63" spans="1:49" x14ac:dyDescent="0.25">
      <c r="A63">
        <v>8877.6276276276203</v>
      </c>
      <c r="B63" s="1">
        <v>0</v>
      </c>
      <c r="C63">
        <f t="shared" si="0"/>
        <v>1126.4270613107831</v>
      </c>
      <c r="D63">
        <f t="shared" si="1"/>
        <v>0</v>
      </c>
      <c r="F63">
        <v>8877.6276276276203</v>
      </c>
      <c r="G63" s="1">
        <v>3.2429388873281701E-28</v>
      </c>
      <c r="H63">
        <f t="shared" si="2"/>
        <v>1126.4270613107831</v>
      </c>
      <c r="I63">
        <f t="shared" si="3"/>
        <v>3.4699446094411419E-29</v>
      </c>
      <c r="K63">
        <v>8877.6276276276203</v>
      </c>
      <c r="L63" s="1">
        <v>6.4858777746563401E-28</v>
      </c>
      <c r="M63">
        <f t="shared" si="4"/>
        <v>1126.4270613107831</v>
      </c>
      <c r="N63">
        <f t="shared" si="5"/>
        <v>6.9398892188822837E-29</v>
      </c>
      <c r="P63">
        <v>8877.6276276276203</v>
      </c>
      <c r="Q63" s="1">
        <v>1.29717555493126E-27</v>
      </c>
      <c r="R63">
        <f t="shared" si="6"/>
        <v>1126.4270613107831</v>
      </c>
      <c r="S63">
        <f t="shared" si="7"/>
        <v>1.3879778437764482E-28</v>
      </c>
      <c r="U63">
        <v>8877.6276276276203</v>
      </c>
      <c r="V63" s="1">
        <v>2.59435110986253E-27</v>
      </c>
      <c r="W63">
        <f t="shared" si="8"/>
        <v>1126.4270613107831</v>
      </c>
      <c r="X63">
        <f t="shared" si="9"/>
        <v>2.7759556875529072E-28</v>
      </c>
      <c r="Z63">
        <v>8877.6276276276203</v>
      </c>
      <c r="AA63" s="1">
        <v>5.1887022197250699E-27</v>
      </c>
      <c r="AB63">
        <f t="shared" si="10"/>
        <v>1126.4270613107831</v>
      </c>
      <c r="AC63">
        <f t="shared" si="11"/>
        <v>5.5519113751058252E-28</v>
      </c>
      <c r="AE63">
        <v>8877.6276276276203</v>
      </c>
      <c r="AF63" s="1">
        <v>1.03774044394501E-26</v>
      </c>
      <c r="AG63">
        <f t="shared" si="12"/>
        <v>1126.4270613107831</v>
      </c>
      <c r="AH63">
        <f t="shared" si="13"/>
        <v>1.1103822750211607E-27</v>
      </c>
      <c r="AJ63">
        <v>8877.6276276276203</v>
      </c>
      <c r="AK63" s="1">
        <v>2.0754808878900199E-26</v>
      </c>
      <c r="AL63">
        <f t="shared" si="14"/>
        <v>1126.4270613107831</v>
      </c>
      <c r="AM63">
        <f t="shared" si="15"/>
        <v>2.2207645500423215E-27</v>
      </c>
      <c r="AO63">
        <v>8877.6276276276203</v>
      </c>
      <c r="AP63" s="1">
        <v>3.11322133183504E-26</v>
      </c>
      <c r="AQ63">
        <f t="shared" si="16"/>
        <v>1126.4270613107831</v>
      </c>
      <c r="AR63">
        <f t="shared" si="17"/>
        <v>3.3311468250634928E-27</v>
      </c>
      <c r="AT63">
        <v>8877.6276276276203</v>
      </c>
      <c r="AU63" s="1">
        <v>4.1509617757800502E-26</v>
      </c>
      <c r="AV63">
        <f t="shared" si="18"/>
        <v>1126.4270613107831</v>
      </c>
      <c r="AW63">
        <f t="shared" si="19"/>
        <v>4.4415291000846537E-27</v>
      </c>
    </row>
    <row r="64" spans="1:49" x14ac:dyDescent="0.25">
      <c r="A64">
        <v>8921.4214214214207</v>
      </c>
      <c r="B64" s="1">
        <v>0</v>
      </c>
      <c r="C64">
        <f t="shared" si="0"/>
        <v>1120.897615708275</v>
      </c>
      <c r="D64">
        <f t="shared" si="1"/>
        <v>0</v>
      </c>
      <c r="F64">
        <v>8921.4214214214207</v>
      </c>
      <c r="G64" s="1">
        <v>5.5530044954428902E-28</v>
      </c>
      <c r="H64">
        <f t="shared" si="2"/>
        <v>1120.897615708275</v>
      </c>
      <c r="I64">
        <f t="shared" si="3"/>
        <v>5.9417148101238919E-29</v>
      </c>
      <c r="K64">
        <v>8921.4214214214207</v>
      </c>
      <c r="L64" s="1">
        <v>1.11060089908857E-27</v>
      </c>
      <c r="M64">
        <f t="shared" si="4"/>
        <v>1120.897615708275</v>
      </c>
      <c r="N64">
        <f t="shared" si="5"/>
        <v>1.1883429620247699E-28</v>
      </c>
      <c r="P64">
        <v>8921.4214214214207</v>
      </c>
      <c r="Q64" s="1">
        <v>2.22120179817715E-27</v>
      </c>
      <c r="R64">
        <f t="shared" si="6"/>
        <v>1120.897615708275</v>
      </c>
      <c r="S64">
        <f t="shared" si="7"/>
        <v>2.3766859240495505E-28</v>
      </c>
      <c r="U64">
        <v>8921.4214214214207</v>
      </c>
      <c r="V64" s="1">
        <v>4.44240359635431E-27</v>
      </c>
      <c r="W64">
        <f t="shared" si="8"/>
        <v>1120.897615708275</v>
      </c>
      <c r="X64">
        <f t="shared" si="9"/>
        <v>4.7533718480991117E-28</v>
      </c>
      <c r="Z64">
        <v>8921.4214214214207</v>
      </c>
      <c r="AA64" s="1">
        <v>8.8848071927086301E-27</v>
      </c>
      <c r="AB64">
        <f t="shared" si="10"/>
        <v>1120.897615708275</v>
      </c>
      <c r="AC64">
        <f t="shared" si="11"/>
        <v>9.5067436961982342E-28</v>
      </c>
      <c r="AE64">
        <v>8921.4214214214207</v>
      </c>
      <c r="AF64" s="1">
        <v>1.77696143854172E-26</v>
      </c>
      <c r="AG64">
        <f t="shared" si="12"/>
        <v>1120.897615708275</v>
      </c>
      <c r="AH64">
        <f t="shared" si="13"/>
        <v>1.9013487392396404E-27</v>
      </c>
      <c r="AJ64">
        <v>8921.4214214214207</v>
      </c>
      <c r="AK64" s="1">
        <v>3.5539228770834498E-26</v>
      </c>
      <c r="AL64">
        <f t="shared" si="14"/>
        <v>1120.897615708275</v>
      </c>
      <c r="AM64">
        <f t="shared" si="15"/>
        <v>3.8026974784792908E-27</v>
      </c>
      <c r="AO64">
        <v>8921.4214214214207</v>
      </c>
      <c r="AP64" s="1">
        <v>5.3308843156251798E-26</v>
      </c>
      <c r="AQ64">
        <f t="shared" si="16"/>
        <v>1120.897615708275</v>
      </c>
      <c r="AR64">
        <f t="shared" si="17"/>
        <v>5.7040462177189423E-27</v>
      </c>
      <c r="AT64">
        <v>8921.4214214214207</v>
      </c>
      <c r="AU64" s="1">
        <v>7.1078457541668995E-26</v>
      </c>
      <c r="AV64">
        <f t="shared" si="18"/>
        <v>1120.897615708275</v>
      </c>
      <c r="AW64">
        <f t="shared" si="19"/>
        <v>7.6053949569585816E-27</v>
      </c>
    </row>
    <row r="65" spans="1:49" x14ac:dyDescent="0.25">
      <c r="A65">
        <v>8965.2152152152103</v>
      </c>
      <c r="B65" s="1">
        <v>0</v>
      </c>
      <c r="C65">
        <f t="shared" si="0"/>
        <v>1115.422191207258</v>
      </c>
      <c r="D65">
        <f t="shared" si="1"/>
        <v>0</v>
      </c>
      <c r="F65">
        <v>8965.2152152152103</v>
      </c>
      <c r="G65" s="1">
        <v>9.4866196208911108E-28</v>
      </c>
      <c r="H65">
        <f t="shared" si="2"/>
        <v>1115.422191207258</v>
      </c>
      <c r="I65">
        <f t="shared" si="3"/>
        <v>1.0150682994353488E-28</v>
      </c>
      <c r="K65">
        <v>8965.2152152152103</v>
      </c>
      <c r="L65" s="1">
        <v>1.89732392417822E-27</v>
      </c>
      <c r="M65">
        <f t="shared" si="4"/>
        <v>1115.422191207258</v>
      </c>
      <c r="N65">
        <f t="shared" si="5"/>
        <v>2.0301365988706954E-28</v>
      </c>
      <c r="P65">
        <v>8965.2152152152103</v>
      </c>
      <c r="Q65" s="1">
        <v>3.79464784835644E-27</v>
      </c>
      <c r="R65">
        <f t="shared" si="6"/>
        <v>1115.422191207258</v>
      </c>
      <c r="S65">
        <f t="shared" si="7"/>
        <v>4.0602731977413908E-28</v>
      </c>
      <c r="U65">
        <v>8965.2152152152103</v>
      </c>
      <c r="V65" s="1">
        <v>7.5892956967128901E-27</v>
      </c>
      <c r="W65">
        <f t="shared" si="8"/>
        <v>1115.422191207258</v>
      </c>
      <c r="X65">
        <f t="shared" si="9"/>
        <v>8.1205463954827923E-28</v>
      </c>
      <c r="Z65">
        <v>8965.2152152152103</v>
      </c>
      <c r="AA65" s="1">
        <v>1.51785913934257E-26</v>
      </c>
      <c r="AB65">
        <f t="shared" si="10"/>
        <v>1115.422191207258</v>
      </c>
      <c r="AC65">
        <f t="shared" si="11"/>
        <v>1.6241092790965499E-27</v>
      </c>
      <c r="AE65">
        <v>8965.2152152152103</v>
      </c>
      <c r="AF65" s="1">
        <v>3.0357182786851497E-26</v>
      </c>
      <c r="AG65">
        <f t="shared" si="12"/>
        <v>1115.422191207258</v>
      </c>
      <c r="AH65">
        <f t="shared" si="13"/>
        <v>3.2482185581931105E-27</v>
      </c>
      <c r="AJ65">
        <v>8965.2152152152103</v>
      </c>
      <c r="AK65" s="1">
        <v>6.0714365573703098E-26</v>
      </c>
      <c r="AL65">
        <f t="shared" si="14"/>
        <v>1115.422191207258</v>
      </c>
      <c r="AM65">
        <f t="shared" si="15"/>
        <v>6.496437116386231E-27</v>
      </c>
      <c r="AO65">
        <v>8965.2152152152103</v>
      </c>
      <c r="AP65" s="1">
        <v>9.1071548360554698E-26</v>
      </c>
      <c r="AQ65">
        <f t="shared" si="16"/>
        <v>1115.422191207258</v>
      </c>
      <c r="AR65">
        <f t="shared" si="17"/>
        <v>9.744655674579353E-27</v>
      </c>
      <c r="AT65">
        <v>8965.2152152152103</v>
      </c>
      <c r="AU65" s="1">
        <v>1.2142873114740599E-25</v>
      </c>
      <c r="AV65">
        <f t="shared" si="18"/>
        <v>1115.422191207258</v>
      </c>
      <c r="AW65">
        <f t="shared" si="19"/>
        <v>1.2992874232772442E-26</v>
      </c>
    </row>
    <row r="66" spans="1:49" x14ac:dyDescent="0.25">
      <c r="A66">
        <v>9009.0090090089998</v>
      </c>
      <c r="B66" s="1">
        <v>0</v>
      </c>
      <c r="C66">
        <f t="shared" si="0"/>
        <v>1110.0000000000011</v>
      </c>
      <c r="D66">
        <f t="shared" si="1"/>
        <v>0</v>
      </c>
      <c r="F66">
        <v>9009.0090090089998</v>
      </c>
      <c r="G66" s="1">
        <v>1.6169082871005301E-27</v>
      </c>
      <c r="H66">
        <f t="shared" si="2"/>
        <v>1110.0000000000011</v>
      </c>
      <c r="I66">
        <f t="shared" si="3"/>
        <v>1.7300918671975671E-28</v>
      </c>
      <c r="K66">
        <v>9009.0090090089998</v>
      </c>
      <c r="L66" s="1">
        <v>3.2338165742010702E-27</v>
      </c>
      <c r="M66">
        <f t="shared" si="4"/>
        <v>1110.0000000000011</v>
      </c>
      <c r="N66">
        <f t="shared" si="5"/>
        <v>3.460183734395145E-28</v>
      </c>
      <c r="P66">
        <v>9009.0090090089998</v>
      </c>
      <c r="Q66" s="1">
        <v>6.4676331484021504E-27</v>
      </c>
      <c r="R66">
        <f t="shared" si="6"/>
        <v>1110.0000000000011</v>
      </c>
      <c r="S66">
        <f t="shared" si="7"/>
        <v>6.9203674687903007E-28</v>
      </c>
      <c r="U66">
        <v>9009.0090090089998</v>
      </c>
      <c r="V66" s="1">
        <v>1.2935266296804301E-26</v>
      </c>
      <c r="W66">
        <f t="shared" si="8"/>
        <v>1110.0000000000011</v>
      </c>
      <c r="X66">
        <f t="shared" si="9"/>
        <v>1.3840734937580601E-27</v>
      </c>
      <c r="Z66">
        <v>9009.0090090089998</v>
      </c>
      <c r="AA66" s="1">
        <v>2.5870532593608601E-26</v>
      </c>
      <c r="AB66">
        <f t="shared" si="10"/>
        <v>1110.0000000000011</v>
      </c>
      <c r="AC66">
        <f t="shared" si="11"/>
        <v>2.7681469875161203E-27</v>
      </c>
      <c r="AE66">
        <v>9009.0090090089998</v>
      </c>
      <c r="AF66" s="1">
        <v>5.1741065187217203E-26</v>
      </c>
      <c r="AG66">
        <f t="shared" si="12"/>
        <v>1110.0000000000011</v>
      </c>
      <c r="AH66">
        <f t="shared" si="13"/>
        <v>5.5362939750322405E-27</v>
      </c>
      <c r="AJ66">
        <v>9009.0090090089998</v>
      </c>
      <c r="AK66" s="1">
        <v>1.0348213037443399E-25</v>
      </c>
      <c r="AL66">
        <f t="shared" si="14"/>
        <v>1110.0000000000011</v>
      </c>
      <c r="AM66">
        <f t="shared" si="15"/>
        <v>1.1072587950064437E-26</v>
      </c>
      <c r="AO66">
        <v>9009.0090090089998</v>
      </c>
      <c r="AP66" s="1">
        <v>1.55223195561651E-25</v>
      </c>
      <c r="AQ66">
        <f t="shared" si="16"/>
        <v>1110.0000000000011</v>
      </c>
      <c r="AR66">
        <f t="shared" si="17"/>
        <v>1.6608881925096656E-26</v>
      </c>
      <c r="AT66">
        <v>9009.0090090089998</v>
      </c>
      <c r="AU66" s="1">
        <v>2.0696426074886799E-25</v>
      </c>
      <c r="AV66">
        <f t="shared" si="18"/>
        <v>1110.0000000000011</v>
      </c>
      <c r="AW66">
        <f t="shared" si="19"/>
        <v>2.2145175900128873E-26</v>
      </c>
    </row>
    <row r="67" spans="1:49" x14ac:dyDescent="0.25">
      <c r="A67">
        <v>9052.8028028028002</v>
      </c>
      <c r="B67" s="1">
        <v>0</v>
      </c>
      <c r="C67">
        <f t="shared" si="0"/>
        <v>1104.6302695231516</v>
      </c>
      <c r="D67">
        <f t="shared" si="1"/>
        <v>0</v>
      </c>
      <c r="F67">
        <v>9052.8028028028002</v>
      </c>
      <c r="G67" s="1">
        <v>2.7494548064054E-27</v>
      </c>
      <c r="H67">
        <f t="shared" si="2"/>
        <v>1104.6302695231516</v>
      </c>
      <c r="I67">
        <f t="shared" si="3"/>
        <v>2.941916642853778E-28</v>
      </c>
      <c r="K67">
        <v>9052.8028028028002</v>
      </c>
      <c r="L67" s="1">
        <v>5.49890961281081E-27</v>
      </c>
      <c r="M67">
        <f t="shared" si="4"/>
        <v>1104.6302695231516</v>
      </c>
      <c r="N67">
        <f t="shared" si="5"/>
        <v>5.8838332857075668E-28</v>
      </c>
      <c r="P67">
        <v>9052.8028028028002</v>
      </c>
      <c r="Q67" s="1">
        <v>1.09978192256216E-26</v>
      </c>
      <c r="R67">
        <f t="shared" si="6"/>
        <v>1104.6302695231516</v>
      </c>
      <c r="S67">
        <f t="shared" si="7"/>
        <v>1.1767666571415112E-27</v>
      </c>
      <c r="U67">
        <v>9052.8028028028002</v>
      </c>
      <c r="V67" s="1">
        <v>2.19956384512432E-26</v>
      </c>
      <c r="W67">
        <f t="shared" si="8"/>
        <v>1104.6302695231516</v>
      </c>
      <c r="X67">
        <f t="shared" si="9"/>
        <v>2.3535333142830224E-27</v>
      </c>
      <c r="Z67">
        <v>9052.8028028028002</v>
      </c>
      <c r="AA67" s="1">
        <v>4.3991276902486498E-26</v>
      </c>
      <c r="AB67">
        <f t="shared" si="10"/>
        <v>1104.6302695231516</v>
      </c>
      <c r="AC67">
        <f t="shared" si="11"/>
        <v>4.7070666285660549E-27</v>
      </c>
      <c r="AE67">
        <v>9052.8028028028002</v>
      </c>
      <c r="AF67" s="1">
        <v>8.7982553804972995E-26</v>
      </c>
      <c r="AG67">
        <f t="shared" si="12"/>
        <v>1104.6302695231516</v>
      </c>
      <c r="AH67">
        <f t="shared" si="13"/>
        <v>9.4141332571321097E-27</v>
      </c>
      <c r="AJ67">
        <v>9052.8028028028002</v>
      </c>
      <c r="AK67" s="1">
        <v>1.7596510760994599E-25</v>
      </c>
      <c r="AL67">
        <f t="shared" si="14"/>
        <v>1104.6302695231516</v>
      </c>
      <c r="AM67">
        <f t="shared" si="15"/>
        <v>1.8828266514264219E-26</v>
      </c>
      <c r="AO67">
        <v>9052.8028028028002</v>
      </c>
      <c r="AP67" s="1">
        <v>2.6394766141491899E-25</v>
      </c>
      <c r="AQ67">
        <f t="shared" si="16"/>
        <v>1104.6302695231516</v>
      </c>
      <c r="AR67">
        <f t="shared" si="17"/>
        <v>2.8242399771396332E-26</v>
      </c>
      <c r="AT67">
        <v>9052.8028028028002</v>
      </c>
      <c r="AU67" s="1">
        <v>3.5193021521989198E-25</v>
      </c>
      <c r="AV67">
        <f t="shared" si="18"/>
        <v>1104.6302695231516</v>
      </c>
      <c r="AW67">
        <f t="shared" si="19"/>
        <v>3.7656533028528439E-26</v>
      </c>
    </row>
    <row r="68" spans="1:49" x14ac:dyDescent="0.25">
      <c r="A68">
        <v>9096.5965965965897</v>
      </c>
      <c r="B68" s="1">
        <v>0</v>
      </c>
      <c r="C68">
        <f t="shared" ref="C68:C131" si="20">C$1/A68</f>
        <v>1099.3122420907848</v>
      </c>
      <c r="D68">
        <f t="shared" ref="D68:D131" si="21">B68*D$1</f>
        <v>0</v>
      </c>
      <c r="F68">
        <v>9096.5965965965897</v>
      </c>
      <c r="G68" s="1">
        <v>4.66436430842853E-27</v>
      </c>
      <c r="H68">
        <f t="shared" ref="H68:H131" si="22">H$1/F68</f>
        <v>1099.3122420907848</v>
      </c>
      <c r="I68">
        <f t="shared" ref="I68:I131" si="23">G68*I$1</f>
        <v>4.9908698100185275E-28</v>
      </c>
      <c r="K68">
        <v>9096.5965965965897</v>
      </c>
      <c r="L68" s="1">
        <v>9.3287286168570601E-27</v>
      </c>
      <c r="M68">
        <f t="shared" ref="M68:M131" si="24">M$1/K68</f>
        <v>1099.3122420907848</v>
      </c>
      <c r="N68">
        <f t="shared" ref="N68:N131" si="25">L68*N$1</f>
        <v>9.981739620037055E-28</v>
      </c>
      <c r="P68">
        <v>9096.5965965965897</v>
      </c>
      <c r="Q68" s="1">
        <v>1.86574572337141E-26</v>
      </c>
      <c r="R68">
        <f t="shared" ref="R68:R131" si="26">R$1/P68</f>
        <v>1099.3122420907848</v>
      </c>
      <c r="S68">
        <f t="shared" ref="S68:S131" si="27">Q68*S$1</f>
        <v>1.9963479240074088E-27</v>
      </c>
      <c r="U68">
        <v>9096.5965965965897</v>
      </c>
      <c r="V68" s="1">
        <v>3.73149144674282E-26</v>
      </c>
      <c r="W68">
        <f t="shared" ref="W68:W131" si="28">W$1/U68</f>
        <v>1099.3122420907848</v>
      </c>
      <c r="X68">
        <f t="shared" ref="X68:X131" si="29">V68*X$1</f>
        <v>3.9926958480148177E-27</v>
      </c>
      <c r="Z68">
        <v>9096.5965965965897</v>
      </c>
      <c r="AA68" s="1">
        <v>7.4629828934856504E-26</v>
      </c>
      <c r="AB68">
        <f t="shared" ref="AB68:AB131" si="30">AB$1/Z68</f>
        <v>1099.3122420907848</v>
      </c>
      <c r="AC68">
        <f t="shared" ref="AC68:AC131" si="31">AA68*AC$1</f>
        <v>7.9853916960296454E-27</v>
      </c>
      <c r="AE68">
        <v>9096.5965965965897</v>
      </c>
      <c r="AF68" s="1">
        <v>1.4925965786971301E-25</v>
      </c>
      <c r="AG68">
        <f t="shared" ref="AG68:AG131" si="32">AG$1/AE68</f>
        <v>1099.3122420907848</v>
      </c>
      <c r="AH68">
        <f t="shared" ref="AH68:AH131" si="33">AF68*AH$1</f>
        <v>1.5970783392059291E-26</v>
      </c>
      <c r="AJ68">
        <v>9096.5965965965897</v>
      </c>
      <c r="AK68" s="1">
        <v>2.9851931573942601E-25</v>
      </c>
      <c r="AL68">
        <f t="shared" ref="AL68:AL131" si="34">AL$1/AJ68</f>
        <v>1099.3122420907848</v>
      </c>
      <c r="AM68">
        <f t="shared" ref="AM68:AM131" si="35">AK68*AM$1</f>
        <v>3.1941566784118582E-26</v>
      </c>
      <c r="AO68">
        <v>9096.5965965965897</v>
      </c>
      <c r="AP68" s="1">
        <v>4.4777897360913898E-25</v>
      </c>
      <c r="AQ68">
        <f t="shared" ref="AQ68:AQ131" si="36">AQ$1/AO68</f>
        <v>1099.3122420907848</v>
      </c>
      <c r="AR68">
        <f t="shared" ref="AR68:AR131" si="37">AP68*AR$1</f>
        <v>4.791235017617787E-26</v>
      </c>
      <c r="AT68">
        <v>9096.5965965965897</v>
      </c>
      <c r="AU68" s="1">
        <v>5.9703863147885203E-25</v>
      </c>
      <c r="AV68">
        <f t="shared" ref="AV68:AV131" si="38">AV$1/AT68</f>
        <v>1099.3122420907848</v>
      </c>
      <c r="AW68">
        <f t="shared" ref="AW68:AW131" si="39">AU68*AW$1</f>
        <v>6.3883133568237163E-26</v>
      </c>
    </row>
    <row r="69" spans="1:49" x14ac:dyDescent="0.25">
      <c r="A69">
        <v>9140.3903903903902</v>
      </c>
      <c r="B69" s="1">
        <v>0</v>
      </c>
      <c r="C69">
        <f t="shared" si="20"/>
        <v>1094.0451745379878</v>
      </c>
      <c r="D69">
        <f t="shared" si="21"/>
        <v>0</v>
      </c>
      <c r="F69">
        <v>9140.3903903903902</v>
      </c>
      <c r="G69" s="1">
        <v>7.8944309883105297E-27</v>
      </c>
      <c r="H69">
        <f t="shared" si="22"/>
        <v>1094.0451745379878</v>
      </c>
      <c r="I69">
        <f t="shared" si="23"/>
        <v>8.4470411574922674E-28</v>
      </c>
      <c r="K69">
        <v>9140.3903903903902</v>
      </c>
      <c r="L69" s="1">
        <v>1.5788861976620999E-26</v>
      </c>
      <c r="M69">
        <f t="shared" si="24"/>
        <v>1094.0451745379878</v>
      </c>
      <c r="N69">
        <f t="shared" si="25"/>
        <v>1.689408231498447E-27</v>
      </c>
      <c r="P69">
        <v>9140.3903903903902</v>
      </c>
      <c r="Q69" s="1">
        <v>3.1577723953242102E-26</v>
      </c>
      <c r="R69">
        <f t="shared" si="26"/>
        <v>1094.0451745379878</v>
      </c>
      <c r="S69">
        <f t="shared" si="27"/>
        <v>3.3788164629969048E-27</v>
      </c>
      <c r="U69">
        <v>9140.3903903903902</v>
      </c>
      <c r="V69" s="1">
        <v>6.3155447906484203E-26</v>
      </c>
      <c r="W69">
        <f t="shared" si="28"/>
        <v>1094.0451745379878</v>
      </c>
      <c r="X69">
        <f t="shared" si="29"/>
        <v>6.7576329259938096E-27</v>
      </c>
      <c r="Z69">
        <v>9140.3903903903902</v>
      </c>
      <c r="AA69" s="1">
        <v>1.2631089581296799E-25</v>
      </c>
      <c r="AB69">
        <f t="shared" si="30"/>
        <v>1094.0451745379878</v>
      </c>
      <c r="AC69">
        <f t="shared" si="31"/>
        <v>1.3515265851987576E-26</v>
      </c>
      <c r="AE69">
        <v>9140.3903903903902</v>
      </c>
      <c r="AF69" s="1">
        <v>2.52621791625937E-25</v>
      </c>
      <c r="AG69">
        <f t="shared" si="32"/>
        <v>1094.0451745379878</v>
      </c>
      <c r="AH69">
        <f t="shared" si="33"/>
        <v>2.7030531703975256E-26</v>
      </c>
      <c r="AJ69">
        <v>9140.3903903903902</v>
      </c>
      <c r="AK69" s="1">
        <v>5.05243583251874E-25</v>
      </c>
      <c r="AL69">
        <f t="shared" si="34"/>
        <v>1094.0451745379878</v>
      </c>
      <c r="AM69">
        <f t="shared" si="35"/>
        <v>5.4061063407950512E-26</v>
      </c>
      <c r="AO69">
        <v>9140.3903903903902</v>
      </c>
      <c r="AP69" s="1">
        <v>7.5786537487781104E-25</v>
      </c>
      <c r="AQ69">
        <f t="shared" si="36"/>
        <v>1094.0451745379878</v>
      </c>
      <c r="AR69">
        <f t="shared" si="37"/>
        <v>8.1091595111925779E-26</v>
      </c>
      <c r="AT69">
        <v>9140.3903903903902</v>
      </c>
      <c r="AU69" s="1">
        <v>1.0104871665037399E-24</v>
      </c>
      <c r="AV69">
        <f t="shared" si="38"/>
        <v>1094.0451745379878</v>
      </c>
      <c r="AW69">
        <f t="shared" si="39"/>
        <v>1.0812212681590017E-25</v>
      </c>
    </row>
    <row r="70" spans="1:49" x14ac:dyDescent="0.25">
      <c r="A70">
        <v>9184.1841841841797</v>
      </c>
      <c r="B70" s="1">
        <v>0</v>
      </c>
      <c r="C70">
        <f t="shared" si="20"/>
        <v>1088.8283378746598</v>
      </c>
      <c r="D70">
        <f t="shared" si="21"/>
        <v>0</v>
      </c>
      <c r="F70">
        <v>9184.1841841841797</v>
      </c>
      <c r="G70" s="1">
        <v>1.3329991188334899E-26</v>
      </c>
      <c r="H70">
        <f t="shared" si="22"/>
        <v>1088.8283378746598</v>
      </c>
      <c r="I70">
        <f t="shared" si="23"/>
        <v>1.4263090571518341E-27</v>
      </c>
      <c r="K70">
        <v>9184.1841841841797</v>
      </c>
      <c r="L70" s="1">
        <v>2.6659982376669901E-26</v>
      </c>
      <c r="M70">
        <f t="shared" si="24"/>
        <v>1088.8283378746598</v>
      </c>
      <c r="N70">
        <f t="shared" si="25"/>
        <v>2.8526181143036793E-27</v>
      </c>
      <c r="P70">
        <v>9184.1841841841797</v>
      </c>
      <c r="Q70" s="1">
        <v>5.3319964753339905E-26</v>
      </c>
      <c r="R70">
        <f t="shared" si="26"/>
        <v>1088.8283378746598</v>
      </c>
      <c r="S70">
        <f t="shared" si="27"/>
        <v>5.70523622860737E-27</v>
      </c>
      <c r="U70">
        <v>9184.1841841841797</v>
      </c>
      <c r="V70" s="1">
        <v>1.0663992950667901E-25</v>
      </c>
      <c r="W70">
        <f t="shared" si="28"/>
        <v>1088.8283378746598</v>
      </c>
      <c r="X70">
        <f t="shared" si="29"/>
        <v>1.1410472457214654E-26</v>
      </c>
      <c r="Z70">
        <v>9184.1841841841797</v>
      </c>
      <c r="AA70" s="1">
        <v>2.1327985901335902E-25</v>
      </c>
      <c r="AB70">
        <f t="shared" si="30"/>
        <v>1088.8283378746598</v>
      </c>
      <c r="AC70">
        <f t="shared" si="31"/>
        <v>2.2820944914429414E-26</v>
      </c>
      <c r="AE70">
        <v>9184.1841841841797</v>
      </c>
      <c r="AF70" s="1">
        <v>4.2655971802671896E-25</v>
      </c>
      <c r="AG70">
        <f t="shared" si="32"/>
        <v>1088.8283378746598</v>
      </c>
      <c r="AH70">
        <f t="shared" si="33"/>
        <v>4.5641889828858926E-26</v>
      </c>
      <c r="AJ70">
        <v>9184.1841841841797</v>
      </c>
      <c r="AK70" s="1">
        <v>8.5311943605343793E-25</v>
      </c>
      <c r="AL70">
        <f t="shared" si="34"/>
        <v>1088.8283378746598</v>
      </c>
      <c r="AM70">
        <f t="shared" si="35"/>
        <v>9.1283779657717852E-26</v>
      </c>
      <c r="AO70">
        <v>9184.1841841841797</v>
      </c>
      <c r="AP70" s="1">
        <v>1.27967915408015E-24</v>
      </c>
      <c r="AQ70">
        <f t="shared" si="36"/>
        <v>1088.8283378746598</v>
      </c>
      <c r="AR70">
        <f t="shared" si="37"/>
        <v>1.3692566948657605E-25</v>
      </c>
      <c r="AT70">
        <v>9184.1841841841797</v>
      </c>
      <c r="AU70" s="1">
        <v>1.70623887210687E-24</v>
      </c>
      <c r="AV70">
        <f t="shared" si="38"/>
        <v>1088.8283378746598</v>
      </c>
      <c r="AW70">
        <f t="shared" si="39"/>
        <v>1.8256755931543508E-25</v>
      </c>
    </row>
    <row r="71" spans="1:49" x14ac:dyDescent="0.25">
      <c r="A71">
        <v>9227.9779779779692</v>
      </c>
      <c r="B71" s="1">
        <v>0</v>
      </c>
      <c r="C71">
        <f t="shared" si="20"/>
        <v>1083.6610169491535</v>
      </c>
      <c r="D71">
        <f t="shared" si="21"/>
        <v>0</v>
      </c>
      <c r="F71">
        <v>9227.9779779779692</v>
      </c>
      <c r="G71" s="1">
        <v>2.24552564990994E-26</v>
      </c>
      <c r="H71">
        <f t="shared" si="22"/>
        <v>1083.6610169491535</v>
      </c>
      <c r="I71">
        <f t="shared" si="23"/>
        <v>2.4027124454036358E-27</v>
      </c>
      <c r="K71">
        <v>9227.9779779779692</v>
      </c>
      <c r="L71" s="1">
        <v>4.4910512998198897E-26</v>
      </c>
      <c r="M71">
        <f t="shared" si="24"/>
        <v>1083.6610169491535</v>
      </c>
      <c r="N71">
        <f t="shared" si="25"/>
        <v>4.8054248908072817E-27</v>
      </c>
      <c r="P71">
        <v>9227.9779779779692</v>
      </c>
      <c r="Q71" s="1">
        <v>8.9821025996397898E-26</v>
      </c>
      <c r="R71">
        <f t="shared" si="26"/>
        <v>1083.6610169491535</v>
      </c>
      <c r="S71">
        <f t="shared" si="27"/>
        <v>9.6108497816145749E-27</v>
      </c>
      <c r="U71">
        <v>9227.9779779779692</v>
      </c>
      <c r="V71" s="1">
        <v>1.7964205199279499E-25</v>
      </c>
      <c r="W71">
        <f t="shared" si="28"/>
        <v>1083.6610169491535</v>
      </c>
      <c r="X71">
        <f t="shared" si="29"/>
        <v>1.9221699563229064E-26</v>
      </c>
      <c r="Z71">
        <v>9227.9779779779692</v>
      </c>
      <c r="AA71" s="1">
        <v>3.59284103985591E-25</v>
      </c>
      <c r="AB71">
        <f t="shared" si="30"/>
        <v>1083.6610169491535</v>
      </c>
      <c r="AC71">
        <f t="shared" si="31"/>
        <v>3.8443399126458237E-26</v>
      </c>
      <c r="AE71">
        <v>9227.9779779779692</v>
      </c>
      <c r="AF71" s="1">
        <v>7.18568207971183E-25</v>
      </c>
      <c r="AG71">
        <f t="shared" si="32"/>
        <v>1083.6610169491535</v>
      </c>
      <c r="AH71">
        <f t="shared" si="33"/>
        <v>7.6886798252916577E-26</v>
      </c>
      <c r="AJ71">
        <v>9227.9779779779692</v>
      </c>
      <c r="AK71" s="1">
        <v>1.4371364159423599E-24</v>
      </c>
      <c r="AL71">
        <f t="shared" si="34"/>
        <v>1083.6610169491535</v>
      </c>
      <c r="AM71">
        <f t="shared" si="35"/>
        <v>1.5377359650583251E-25</v>
      </c>
      <c r="AO71">
        <v>9227.9779779779692</v>
      </c>
      <c r="AP71" s="1">
        <v>2.1557046239135499E-24</v>
      </c>
      <c r="AQ71">
        <f t="shared" si="36"/>
        <v>1083.6610169491535</v>
      </c>
      <c r="AR71">
        <f t="shared" si="37"/>
        <v>2.3066039475874983E-25</v>
      </c>
      <c r="AT71">
        <v>9227.9779779779692</v>
      </c>
      <c r="AU71" s="1">
        <v>2.8742728318847302E-24</v>
      </c>
      <c r="AV71">
        <f t="shared" si="38"/>
        <v>1083.6610169491535</v>
      </c>
      <c r="AW71">
        <f t="shared" si="39"/>
        <v>3.0754719301166612E-25</v>
      </c>
    </row>
    <row r="72" spans="1:49" x14ac:dyDescent="0.25">
      <c r="A72">
        <v>9271.7717717717696</v>
      </c>
      <c r="B72" s="1">
        <v>0</v>
      </c>
      <c r="C72">
        <f t="shared" si="20"/>
        <v>1078.5425101214578</v>
      </c>
      <c r="D72">
        <f t="shared" si="21"/>
        <v>0</v>
      </c>
      <c r="F72">
        <v>9271.7717717717696</v>
      </c>
      <c r="G72" s="1">
        <v>3.7738446777960399E-26</v>
      </c>
      <c r="H72">
        <f t="shared" si="22"/>
        <v>1078.5425101214578</v>
      </c>
      <c r="I72">
        <f t="shared" si="23"/>
        <v>4.038013805241763E-27</v>
      </c>
      <c r="K72">
        <v>9271.7717717717696</v>
      </c>
      <c r="L72" s="1">
        <v>7.5476893555920799E-26</v>
      </c>
      <c r="M72">
        <f t="shared" si="24"/>
        <v>1078.5425101214578</v>
      </c>
      <c r="N72">
        <f t="shared" si="25"/>
        <v>8.0760276104835259E-27</v>
      </c>
      <c r="P72">
        <v>9271.7717717717696</v>
      </c>
      <c r="Q72" s="1">
        <v>1.50953787111841E-25</v>
      </c>
      <c r="R72">
        <f t="shared" si="26"/>
        <v>1078.5425101214578</v>
      </c>
      <c r="S72">
        <f t="shared" si="27"/>
        <v>1.6152055220966986E-26</v>
      </c>
      <c r="U72">
        <v>9271.7717717717696</v>
      </c>
      <c r="V72" s="1">
        <v>3.0190757422368301E-25</v>
      </c>
      <c r="W72">
        <f t="shared" si="28"/>
        <v>1078.5425101214578</v>
      </c>
      <c r="X72">
        <f t="shared" si="29"/>
        <v>3.2304110441934081E-26</v>
      </c>
      <c r="Z72">
        <v>9271.7717717717696</v>
      </c>
      <c r="AA72" s="1">
        <v>6.0381514844736703E-25</v>
      </c>
      <c r="AB72">
        <f t="shared" si="30"/>
        <v>1078.5425101214578</v>
      </c>
      <c r="AC72">
        <f t="shared" si="31"/>
        <v>6.4608220883868276E-26</v>
      </c>
      <c r="AE72">
        <v>9271.7717717717696</v>
      </c>
      <c r="AF72" s="1">
        <v>1.20763029689473E-24</v>
      </c>
      <c r="AG72">
        <f t="shared" si="32"/>
        <v>1078.5425101214578</v>
      </c>
      <c r="AH72">
        <f t="shared" si="33"/>
        <v>1.2921644176773612E-25</v>
      </c>
      <c r="AJ72">
        <v>9271.7717717717696</v>
      </c>
      <c r="AK72" s="1">
        <v>2.41526059378946E-24</v>
      </c>
      <c r="AL72">
        <f t="shared" si="34"/>
        <v>1078.5425101214578</v>
      </c>
      <c r="AM72">
        <f t="shared" si="35"/>
        <v>2.5843288353547223E-25</v>
      </c>
      <c r="AO72">
        <v>9271.7717717717696</v>
      </c>
      <c r="AP72" s="1">
        <v>3.6228908906842E-24</v>
      </c>
      <c r="AQ72">
        <f t="shared" si="36"/>
        <v>1078.5425101214578</v>
      </c>
      <c r="AR72">
        <f t="shared" si="37"/>
        <v>3.876493253032094E-25</v>
      </c>
      <c r="AT72">
        <v>9271.7717717717696</v>
      </c>
      <c r="AU72" s="1">
        <v>4.8305211875789296E-24</v>
      </c>
      <c r="AV72">
        <f t="shared" si="38"/>
        <v>1078.5425101214578</v>
      </c>
      <c r="AW72">
        <f t="shared" si="39"/>
        <v>5.1686576707094547E-25</v>
      </c>
    </row>
    <row r="73" spans="1:49" x14ac:dyDescent="0.25">
      <c r="A73">
        <v>9315.5655655655592</v>
      </c>
      <c r="B73" s="1">
        <v>0</v>
      </c>
      <c r="C73">
        <f t="shared" si="20"/>
        <v>1073.4721289456018</v>
      </c>
      <c r="D73">
        <f t="shared" si="21"/>
        <v>0</v>
      </c>
      <c r="F73">
        <v>9315.5655655655592</v>
      </c>
      <c r="G73" s="1">
        <v>6.3274218340795201E-26</v>
      </c>
      <c r="H73">
        <f t="shared" si="22"/>
        <v>1073.4721289456018</v>
      </c>
      <c r="I73">
        <f t="shared" si="23"/>
        <v>6.7703413624650867E-27</v>
      </c>
      <c r="K73">
        <v>9315.5655655655592</v>
      </c>
      <c r="L73" s="1">
        <v>1.2654843668158999E-25</v>
      </c>
      <c r="M73">
        <f t="shared" si="24"/>
        <v>1073.4721289456018</v>
      </c>
      <c r="N73">
        <f t="shared" si="25"/>
        <v>1.3540682724930128E-26</v>
      </c>
      <c r="P73">
        <v>9315.5655655655592</v>
      </c>
      <c r="Q73" s="1">
        <v>2.5309687336317998E-25</v>
      </c>
      <c r="R73">
        <f t="shared" si="26"/>
        <v>1073.4721289456018</v>
      </c>
      <c r="S73">
        <f t="shared" si="27"/>
        <v>2.7081365449860255E-26</v>
      </c>
      <c r="U73">
        <v>9315.5655655655592</v>
      </c>
      <c r="V73" s="1">
        <v>5.0619374672636097E-25</v>
      </c>
      <c r="W73">
        <f t="shared" si="28"/>
        <v>1073.4721289456018</v>
      </c>
      <c r="X73">
        <f t="shared" si="29"/>
        <v>5.4162730899720625E-26</v>
      </c>
      <c r="Z73">
        <v>9315.5655655655592</v>
      </c>
      <c r="AA73" s="1">
        <v>1.0123874934527199E-24</v>
      </c>
      <c r="AB73">
        <f t="shared" si="30"/>
        <v>1073.4721289456018</v>
      </c>
      <c r="AC73">
        <f t="shared" si="31"/>
        <v>1.0832546179944102E-25</v>
      </c>
      <c r="AE73">
        <v>9315.5655655655592</v>
      </c>
      <c r="AF73" s="1">
        <v>2.0247749869054398E-24</v>
      </c>
      <c r="AG73">
        <f t="shared" si="32"/>
        <v>1073.4721289456018</v>
      </c>
      <c r="AH73">
        <f t="shared" si="33"/>
        <v>2.1665092359888204E-25</v>
      </c>
      <c r="AJ73">
        <v>9315.5655655655592</v>
      </c>
      <c r="AK73" s="1">
        <v>4.04954997381089E-24</v>
      </c>
      <c r="AL73">
        <f t="shared" si="34"/>
        <v>1073.4721289456018</v>
      </c>
      <c r="AM73">
        <f t="shared" si="35"/>
        <v>4.3330184719776518E-25</v>
      </c>
      <c r="AO73">
        <v>9315.5655655655592</v>
      </c>
      <c r="AP73" s="1">
        <v>6.0743249607163401E-24</v>
      </c>
      <c r="AQ73">
        <f t="shared" si="36"/>
        <v>1073.4721289456018</v>
      </c>
      <c r="AR73">
        <f t="shared" si="37"/>
        <v>6.4995277079664837E-25</v>
      </c>
      <c r="AT73">
        <v>9315.5655655655592</v>
      </c>
      <c r="AU73" s="1">
        <v>8.0990999476217902E-24</v>
      </c>
      <c r="AV73">
        <f t="shared" si="38"/>
        <v>1073.4721289456018</v>
      </c>
      <c r="AW73">
        <f t="shared" si="39"/>
        <v>8.6660369439553147E-25</v>
      </c>
    </row>
    <row r="74" spans="1:49" x14ac:dyDescent="0.25">
      <c r="A74">
        <v>9359.3593593593596</v>
      </c>
      <c r="B74" s="1">
        <v>0</v>
      </c>
      <c r="C74">
        <f t="shared" si="20"/>
        <v>1068.4491978609626</v>
      </c>
      <c r="D74">
        <f t="shared" si="21"/>
        <v>0</v>
      </c>
      <c r="F74">
        <v>9359.3593593593596</v>
      </c>
      <c r="G74" s="1">
        <v>1.05838923999169E-25</v>
      </c>
      <c r="H74">
        <f t="shared" si="22"/>
        <v>1068.4491978609626</v>
      </c>
      <c r="I74">
        <f t="shared" si="23"/>
        <v>1.1324764867911084E-26</v>
      </c>
      <c r="K74">
        <v>9359.3593593593596</v>
      </c>
      <c r="L74" s="1">
        <v>2.1167784799833902E-25</v>
      </c>
      <c r="M74">
        <f t="shared" si="24"/>
        <v>1068.4491978609626</v>
      </c>
      <c r="N74">
        <f t="shared" si="25"/>
        <v>2.2649529735822273E-26</v>
      </c>
      <c r="P74">
        <v>9359.3593593593596</v>
      </c>
      <c r="Q74" s="1">
        <v>4.2335569599667804E-25</v>
      </c>
      <c r="R74">
        <f t="shared" si="26"/>
        <v>1068.4491978609626</v>
      </c>
      <c r="S74">
        <f t="shared" si="27"/>
        <v>4.5299059471644547E-26</v>
      </c>
      <c r="U74">
        <v>9359.3593593593596</v>
      </c>
      <c r="V74" s="1">
        <v>8.4671139199335608E-25</v>
      </c>
      <c r="W74">
        <f t="shared" si="28"/>
        <v>1068.4491978609626</v>
      </c>
      <c r="X74">
        <f t="shared" si="29"/>
        <v>9.0598118943289093E-26</v>
      </c>
      <c r="Z74">
        <v>9359.3593593593596</v>
      </c>
      <c r="AA74" s="1">
        <v>1.6934227839867099E-24</v>
      </c>
      <c r="AB74">
        <f t="shared" si="30"/>
        <v>1068.4491978609626</v>
      </c>
      <c r="AC74">
        <f t="shared" si="31"/>
        <v>1.8119623788657796E-25</v>
      </c>
      <c r="AE74">
        <v>9359.3593593593596</v>
      </c>
      <c r="AF74" s="1">
        <v>3.3868455679734199E-24</v>
      </c>
      <c r="AG74">
        <f t="shared" si="32"/>
        <v>1068.4491978609626</v>
      </c>
      <c r="AH74">
        <f t="shared" si="33"/>
        <v>3.6239247577315591E-25</v>
      </c>
      <c r="AJ74">
        <v>9359.3593593593596</v>
      </c>
      <c r="AK74" s="1">
        <v>6.7736911359468501E-24</v>
      </c>
      <c r="AL74">
        <f t="shared" si="34"/>
        <v>1068.4491978609626</v>
      </c>
      <c r="AM74">
        <f t="shared" si="35"/>
        <v>7.2478495154631293E-25</v>
      </c>
      <c r="AO74">
        <v>9359.3593593593596</v>
      </c>
      <c r="AP74" s="1">
        <v>1.0160536703920199E-23</v>
      </c>
      <c r="AQ74">
        <f t="shared" si="36"/>
        <v>1068.4491978609626</v>
      </c>
      <c r="AR74">
        <f t="shared" si="37"/>
        <v>1.0871774273194614E-24</v>
      </c>
      <c r="AT74">
        <v>9359.3593593593596</v>
      </c>
      <c r="AU74" s="1">
        <v>1.35473822718937E-23</v>
      </c>
      <c r="AV74">
        <f t="shared" si="38"/>
        <v>1068.4491978609626</v>
      </c>
      <c r="AW74">
        <f t="shared" si="39"/>
        <v>1.4495699030926259E-24</v>
      </c>
    </row>
    <row r="75" spans="1:49" x14ac:dyDescent="0.25">
      <c r="A75">
        <v>9403.1531531531491</v>
      </c>
      <c r="B75" s="1">
        <v>0</v>
      </c>
      <c r="C75">
        <f t="shared" si="20"/>
        <v>1063.4730538922161</v>
      </c>
      <c r="D75">
        <f t="shared" si="21"/>
        <v>0</v>
      </c>
      <c r="F75">
        <v>9403.1531531531491</v>
      </c>
      <c r="G75" s="1">
        <v>1.76619699573553E-25</v>
      </c>
      <c r="H75">
        <f t="shared" si="22"/>
        <v>1063.4730538922161</v>
      </c>
      <c r="I75">
        <f t="shared" si="23"/>
        <v>1.889830785437017E-26</v>
      </c>
      <c r="K75">
        <v>9403.1531531531491</v>
      </c>
      <c r="L75" s="1">
        <v>3.5323939914710599E-25</v>
      </c>
      <c r="M75">
        <f t="shared" si="24"/>
        <v>1063.4730538922161</v>
      </c>
      <c r="N75">
        <f t="shared" si="25"/>
        <v>3.779661570874034E-26</v>
      </c>
      <c r="P75">
        <v>9403.1531531531491</v>
      </c>
      <c r="Q75" s="1">
        <v>7.0647879829421199E-25</v>
      </c>
      <c r="R75">
        <f t="shared" si="26"/>
        <v>1063.4730538922161</v>
      </c>
      <c r="S75">
        <f t="shared" si="27"/>
        <v>7.5593231417480681E-26</v>
      </c>
      <c r="U75">
        <v>9403.1531531531491</v>
      </c>
      <c r="V75" s="1">
        <v>1.4129575965884199E-24</v>
      </c>
      <c r="W75">
        <f t="shared" si="28"/>
        <v>1063.4730538922161</v>
      </c>
      <c r="X75">
        <f t="shared" si="29"/>
        <v>1.5118646283496093E-25</v>
      </c>
      <c r="Z75">
        <v>9403.1531531531491</v>
      </c>
      <c r="AA75" s="1">
        <v>2.8259151931768502E-24</v>
      </c>
      <c r="AB75">
        <f t="shared" si="30"/>
        <v>1063.4730538922161</v>
      </c>
      <c r="AC75">
        <f t="shared" si="31"/>
        <v>3.0237292566992295E-25</v>
      </c>
      <c r="AE75">
        <v>9403.1531531531491</v>
      </c>
      <c r="AF75" s="1">
        <v>5.6518303863537003E-24</v>
      </c>
      <c r="AG75">
        <f t="shared" si="32"/>
        <v>1063.4730538922161</v>
      </c>
      <c r="AH75">
        <f t="shared" si="33"/>
        <v>6.0474585133984591E-25</v>
      </c>
      <c r="AJ75">
        <v>9403.1531531531491</v>
      </c>
      <c r="AK75" s="1">
        <v>1.1303660772707401E-23</v>
      </c>
      <c r="AL75">
        <f t="shared" si="34"/>
        <v>1063.4730538922161</v>
      </c>
      <c r="AM75">
        <f t="shared" si="35"/>
        <v>1.2094917026796918E-24</v>
      </c>
      <c r="AO75">
        <v>9403.1531531531491</v>
      </c>
      <c r="AP75" s="1">
        <v>1.6955491159061099E-23</v>
      </c>
      <c r="AQ75">
        <f t="shared" si="36"/>
        <v>1063.4730538922161</v>
      </c>
      <c r="AR75">
        <f t="shared" si="37"/>
        <v>1.8142375540195373E-24</v>
      </c>
      <c r="AT75">
        <v>9403.1531531531491</v>
      </c>
      <c r="AU75" s="1">
        <v>2.2607321545414801E-23</v>
      </c>
      <c r="AV75">
        <f t="shared" si="38"/>
        <v>1063.4730538922161</v>
      </c>
      <c r="AW75">
        <f t="shared" si="39"/>
        <v>2.4189834053593836E-24</v>
      </c>
    </row>
    <row r="76" spans="1:49" x14ac:dyDescent="0.25">
      <c r="A76">
        <v>9446.9469469469404</v>
      </c>
      <c r="B76" s="1">
        <v>0</v>
      </c>
      <c r="C76">
        <f t="shared" si="20"/>
        <v>1058.5430463576167</v>
      </c>
      <c r="D76">
        <f t="shared" si="21"/>
        <v>0</v>
      </c>
      <c r="F76">
        <v>9446.9469469469404</v>
      </c>
      <c r="G76" s="1">
        <v>2.94040616557469E-25</v>
      </c>
      <c r="H76">
        <f t="shared" si="22"/>
        <v>1058.5430463576167</v>
      </c>
      <c r="I76">
        <f t="shared" si="23"/>
        <v>3.1462345971649185E-26</v>
      </c>
      <c r="K76">
        <v>9446.9469469469404</v>
      </c>
      <c r="L76" s="1">
        <v>5.88081233114938E-25</v>
      </c>
      <c r="M76">
        <f t="shared" si="24"/>
        <v>1058.5430463576167</v>
      </c>
      <c r="N76">
        <f t="shared" si="25"/>
        <v>6.2924691943298371E-26</v>
      </c>
      <c r="P76">
        <v>9446.9469469469404</v>
      </c>
      <c r="Q76" s="1">
        <v>1.1761624662298699E-24</v>
      </c>
      <c r="R76">
        <f t="shared" si="26"/>
        <v>1058.5430463576167</v>
      </c>
      <c r="S76">
        <f t="shared" si="27"/>
        <v>1.2584938388659608E-25</v>
      </c>
      <c r="U76">
        <v>9446.9469469469404</v>
      </c>
      <c r="V76" s="1">
        <v>2.3523249324597502E-24</v>
      </c>
      <c r="W76">
        <f t="shared" si="28"/>
        <v>1058.5430463576167</v>
      </c>
      <c r="X76">
        <f t="shared" si="29"/>
        <v>2.5169876777319325E-25</v>
      </c>
      <c r="Z76">
        <v>9446.9469469469404</v>
      </c>
      <c r="AA76" s="1">
        <v>4.7046498649195004E-24</v>
      </c>
      <c r="AB76">
        <f t="shared" si="30"/>
        <v>1058.5430463576167</v>
      </c>
      <c r="AC76">
        <f t="shared" si="31"/>
        <v>5.0339753554638651E-25</v>
      </c>
      <c r="AE76">
        <v>9446.9469469469404</v>
      </c>
      <c r="AF76" s="1">
        <v>9.4092997298390095E-24</v>
      </c>
      <c r="AG76">
        <f t="shared" si="32"/>
        <v>1058.5430463576167</v>
      </c>
      <c r="AH76">
        <f t="shared" si="33"/>
        <v>1.0067950710927739E-24</v>
      </c>
      <c r="AJ76">
        <v>9446.9469469469404</v>
      </c>
      <c r="AK76" s="1">
        <v>1.8818599459678001E-23</v>
      </c>
      <c r="AL76">
        <f t="shared" si="34"/>
        <v>1058.5430463576167</v>
      </c>
      <c r="AM76">
        <f t="shared" si="35"/>
        <v>2.013590142185546E-24</v>
      </c>
      <c r="AO76">
        <v>9446.9469469469404</v>
      </c>
      <c r="AP76" s="1">
        <v>2.8227899189517002E-23</v>
      </c>
      <c r="AQ76">
        <f t="shared" si="36"/>
        <v>1058.5430463576167</v>
      </c>
      <c r="AR76">
        <f t="shared" si="37"/>
        <v>3.0203852132783192E-24</v>
      </c>
      <c r="AT76">
        <v>9446.9469469469404</v>
      </c>
      <c r="AU76" s="1">
        <v>3.7637198919356003E-23</v>
      </c>
      <c r="AV76">
        <f t="shared" si="38"/>
        <v>1058.5430463576167</v>
      </c>
      <c r="AW76">
        <f t="shared" si="39"/>
        <v>4.0271802843710921E-24</v>
      </c>
    </row>
    <row r="77" spans="1:49" x14ac:dyDescent="0.25">
      <c r="A77">
        <v>9490.7407407407409</v>
      </c>
      <c r="B77" s="1">
        <v>0</v>
      </c>
      <c r="C77">
        <f t="shared" si="20"/>
        <v>1053.6585365853659</v>
      </c>
      <c r="D77">
        <f t="shared" si="21"/>
        <v>0</v>
      </c>
      <c r="F77">
        <v>9490.7407407407409</v>
      </c>
      <c r="G77" s="1">
        <v>4.8837050229698496E-25</v>
      </c>
      <c r="H77">
        <f t="shared" si="22"/>
        <v>1053.6585365853659</v>
      </c>
      <c r="I77">
        <f t="shared" si="23"/>
        <v>5.2255643745777389E-26</v>
      </c>
      <c r="K77">
        <v>9490.7407407407409</v>
      </c>
      <c r="L77" s="1">
        <v>9.7674100459396992E-25</v>
      </c>
      <c r="M77">
        <f t="shared" si="24"/>
        <v>1053.6585365853659</v>
      </c>
      <c r="N77">
        <f t="shared" si="25"/>
        <v>1.0451128749155478E-25</v>
      </c>
      <c r="P77">
        <v>9490.7407407407409</v>
      </c>
      <c r="Q77" s="1">
        <v>1.9534820091879398E-24</v>
      </c>
      <c r="R77">
        <f t="shared" si="26"/>
        <v>1053.6585365853659</v>
      </c>
      <c r="S77">
        <f t="shared" si="27"/>
        <v>2.0902257498310956E-25</v>
      </c>
      <c r="U77">
        <v>9490.7407407407409</v>
      </c>
      <c r="V77" s="1">
        <v>3.9069640183758797E-24</v>
      </c>
      <c r="W77">
        <f t="shared" si="28"/>
        <v>1053.6585365853659</v>
      </c>
      <c r="X77">
        <f t="shared" si="29"/>
        <v>4.1804514996621912E-25</v>
      </c>
      <c r="Z77">
        <v>9490.7407407407409</v>
      </c>
      <c r="AA77" s="1">
        <v>7.8139280367517593E-24</v>
      </c>
      <c r="AB77">
        <f t="shared" si="30"/>
        <v>1053.6585365853659</v>
      </c>
      <c r="AC77">
        <f t="shared" si="31"/>
        <v>8.3609029993243823E-25</v>
      </c>
      <c r="AE77">
        <v>9490.7407407407409</v>
      </c>
      <c r="AF77" s="1">
        <v>1.5627856073503501E-23</v>
      </c>
      <c r="AG77">
        <f t="shared" si="32"/>
        <v>1053.6585365853659</v>
      </c>
      <c r="AH77">
        <f t="shared" si="33"/>
        <v>1.6721805998648746E-24</v>
      </c>
      <c r="AJ77">
        <v>9490.7407407407409</v>
      </c>
      <c r="AK77" s="1">
        <v>3.1255712147007002E-23</v>
      </c>
      <c r="AL77">
        <f t="shared" si="34"/>
        <v>1053.6585365853659</v>
      </c>
      <c r="AM77">
        <f t="shared" si="35"/>
        <v>3.3443611997297493E-24</v>
      </c>
      <c r="AO77">
        <v>9490.7407407407409</v>
      </c>
      <c r="AP77" s="1">
        <v>4.68835682205105E-23</v>
      </c>
      <c r="AQ77">
        <f t="shared" si="36"/>
        <v>1053.6585365853659</v>
      </c>
      <c r="AR77">
        <f t="shared" si="37"/>
        <v>5.0165417995946231E-24</v>
      </c>
      <c r="AT77">
        <v>9490.7407407407409</v>
      </c>
      <c r="AU77" s="1">
        <v>6.2511424294014098E-23</v>
      </c>
      <c r="AV77">
        <f t="shared" si="38"/>
        <v>1053.6585365853659</v>
      </c>
      <c r="AW77">
        <f t="shared" si="39"/>
        <v>6.6887223994595088E-24</v>
      </c>
    </row>
    <row r="78" spans="1:49" x14ac:dyDescent="0.25">
      <c r="A78">
        <v>9534.5345345345304</v>
      </c>
      <c r="B78" s="1">
        <v>0</v>
      </c>
      <c r="C78">
        <f t="shared" si="20"/>
        <v>1048.8188976377958</v>
      </c>
      <c r="D78">
        <f t="shared" si="21"/>
        <v>0</v>
      </c>
      <c r="F78">
        <v>9534.5345345345304</v>
      </c>
      <c r="G78" s="1">
        <v>8.0921697631180804E-25</v>
      </c>
      <c r="H78">
        <f t="shared" si="22"/>
        <v>1048.8188976377958</v>
      </c>
      <c r="I78">
        <f t="shared" si="23"/>
        <v>8.6586216465363463E-26</v>
      </c>
      <c r="K78">
        <v>9534.5345345345304</v>
      </c>
      <c r="L78" s="1">
        <v>1.61843395262361E-24</v>
      </c>
      <c r="M78">
        <f t="shared" si="24"/>
        <v>1048.8188976377958</v>
      </c>
      <c r="N78">
        <f t="shared" si="25"/>
        <v>1.7317243293072626E-25</v>
      </c>
      <c r="P78">
        <v>9534.5345345345304</v>
      </c>
      <c r="Q78" s="1">
        <v>3.2368679052472299E-24</v>
      </c>
      <c r="R78">
        <f t="shared" si="26"/>
        <v>1048.8188976377958</v>
      </c>
      <c r="S78">
        <f t="shared" si="27"/>
        <v>3.4634486586145358E-25</v>
      </c>
      <c r="U78">
        <v>9534.5345345345304</v>
      </c>
      <c r="V78" s="1">
        <v>6.4737358104944599E-24</v>
      </c>
      <c r="W78">
        <f t="shared" si="28"/>
        <v>1048.8188976377958</v>
      </c>
      <c r="X78">
        <f t="shared" si="29"/>
        <v>6.9268973172290715E-25</v>
      </c>
      <c r="Z78">
        <v>9534.5345345345304</v>
      </c>
      <c r="AA78" s="1">
        <v>1.2947471620988901E-23</v>
      </c>
      <c r="AB78">
        <f t="shared" si="30"/>
        <v>1048.8188976377958</v>
      </c>
      <c r="AC78">
        <f t="shared" si="31"/>
        <v>1.3853794634458123E-24</v>
      </c>
      <c r="AE78">
        <v>9534.5345345345304</v>
      </c>
      <c r="AF78" s="1">
        <v>2.5894943241977801E-23</v>
      </c>
      <c r="AG78">
        <f t="shared" si="32"/>
        <v>1048.8188976377958</v>
      </c>
      <c r="AH78">
        <f t="shared" si="33"/>
        <v>2.7707589268916246E-24</v>
      </c>
      <c r="AJ78">
        <v>9534.5345345345304</v>
      </c>
      <c r="AK78" s="1">
        <v>5.1789886483955703E-23</v>
      </c>
      <c r="AL78">
        <f t="shared" si="34"/>
        <v>1048.8188976377958</v>
      </c>
      <c r="AM78">
        <f t="shared" si="35"/>
        <v>5.5415178537832601E-24</v>
      </c>
      <c r="AO78">
        <v>9534.5345345345304</v>
      </c>
      <c r="AP78" s="1">
        <v>7.7684829725933598E-23</v>
      </c>
      <c r="AQ78">
        <f t="shared" si="36"/>
        <v>1048.8188976377958</v>
      </c>
      <c r="AR78">
        <f t="shared" si="37"/>
        <v>8.3122767806748943E-24</v>
      </c>
      <c r="AT78">
        <v>9534.5345345345304</v>
      </c>
      <c r="AU78" s="1">
        <v>1.0357977296791101E-22</v>
      </c>
      <c r="AV78">
        <f t="shared" si="38"/>
        <v>1048.8188976377958</v>
      </c>
      <c r="AW78">
        <f t="shared" si="39"/>
        <v>1.1083035707566478E-23</v>
      </c>
    </row>
    <row r="79" spans="1:49" x14ac:dyDescent="0.25">
      <c r="A79">
        <v>9578.3283283283199</v>
      </c>
      <c r="B79" s="1">
        <v>0</v>
      </c>
      <c r="C79">
        <f t="shared" si="20"/>
        <v>1044.02351404311</v>
      </c>
      <c r="D79">
        <f t="shared" si="21"/>
        <v>0</v>
      </c>
      <c r="F79">
        <v>9578.3283283283199</v>
      </c>
      <c r="G79" s="1">
        <v>1.33768427273992E-24</v>
      </c>
      <c r="H79">
        <f t="shared" si="22"/>
        <v>1044.02351404311</v>
      </c>
      <c r="I79">
        <f t="shared" si="23"/>
        <v>1.4313221718317144E-25</v>
      </c>
      <c r="K79">
        <v>9578.3283283283199</v>
      </c>
      <c r="L79" s="1">
        <v>2.67536854547985E-24</v>
      </c>
      <c r="M79">
        <f t="shared" si="24"/>
        <v>1044.02351404311</v>
      </c>
      <c r="N79">
        <f t="shared" si="25"/>
        <v>2.8626443436634394E-25</v>
      </c>
      <c r="P79">
        <v>9578.3283283283199</v>
      </c>
      <c r="Q79" s="1">
        <v>5.3507370909597102E-24</v>
      </c>
      <c r="R79">
        <f t="shared" si="26"/>
        <v>1044.02351404311</v>
      </c>
      <c r="S79">
        <f t="shared" si="27"/>
        <v>5.7252886873268899E-25</v>
      </c>
      <c r="U79">
        <v>9578.3283283283199</v>
      </c>
      <c r="V79" s="1">
        <v>1.07014741819194E-23</v>
      </c>
      <c r="W79">
        <f t="shared" si="28"/>
        <v>1044.02351404311</v>
      </c>
      <c r="X79">
        <f t="shared" si="29"/>
        <v>1.1450577374653758E-24</v>
      </c>
      <c r="Z79">
        <v>9578.3283283283199</v>
      </c>
      <c r="AA79" s="1">
        <v>2.14029483638388E-23</v>
      </c>
      <c r="AB79">
        <f t="shared" si="30"/>
        <v>1044.02351404311</v>
      </c>
      <c r="AC79">
        <f t="shared" si="31"/>
        <v>2.2901154749307515E-24</v>
      </c>
      <c r="AE79">
        <v>9578.3283283283199</v>
      </c>
      <c r="AF79" s="1">
        <v>4.2805896727677699E-23</v>
      </c>
      <c r="AG79">
        <f t="shared" si="32"/>
        <v>1044.02351404311</v>
      </c>
      <c r="AH79">
        <f t="shared" si="33"/>
        <v>4.5802309498615134E-24</v>
      </c>
      <c r="AJ79">
        <v>9578.3283283283199</v>
      </c>
      <c r="AK79" s="1">
        <v>8.5611793455355399E-23</v>
      </c>
      <c r="AL79">
        <f t="shared" si="34"/>
        <v>1044.02351404311</v>
      </c>
      <c r="AM79">
        <f t="shared" si="35"/>
        <v>9.1604618997230268E-24</v>
      </c>
      <c r="AO79">
        <v>9578.3283283283199</v>
      </c>
      <c r="AP79" s="1">
        <v>1.28417690183033E-22</v>
      </c>
      <c r="AQ79">
        <f t="shared" si="36"/>
        <v>1044.02351404311</v>
      </c>
      <c r="AR79">
        <f t="shared" si="37"/>
        <v>1.3740692849584531E-23</v>
      </c>
      <c r="AT79">
        <v>9578.3283283283199</v>
      </c>
      <c r="AU79" s="1">
        <v>1.7122358691071E-22</v>
      </c>
      <c r="AV79">
        <f t="shared" si="38"/>
        <v>1044.02351404311</v>
      </c>
      <c r="AW79">
        <f t="shared" si="39"/>
        <v>1.8320923799445968E-23</v>
      </c>
    </row>
    <row r="80" spans="1:49" x14ac:dyDescent="0.25">
      <c r="A80">
        <v>9622.1221221221203</v>
      </c>
      <c r="B80" s="1">
        <v>0</v>
      </c>
      <c r="C80">
        <f t="shared" si="20"/>
        <v>1039.2717815344606</v>
      </c>
      <c r="D80">
        <f t="shared" si="21"/>
        <v>0</v>
      </c>
      <c r="F80">
        <v>9622.1221221221203</v>
      </c>
      <c r="G80" s="1">
        <v>2.2060482475660998E-24</v>
      </c>
      <c r="H80">
        <f t="shared" si="22"/>
        <v>1039.2717815344606</v>
      </c>
      <c r="I80">
        <f t="shared" si="23"/>
        <v>2.3604716248957269E-25</v>
      </c>
      <c r="K80">
        <v>9622.1221221221203</v>
      </c>
      <c r="L80" s="1">
        <v>4.4120964951321997E-24</v>
      </c>
      <c r="M80">
        <f t="shared" si="24"/>
        <v>1039.2717815344606</v>
      </c>
      <c r="N80">
        <f t="shared" si="25"/>
        <v>4.7209432497914538E-25</v>
      </c>
      <c r="P80">
        <v>9622.1221221221203</v>
      </c>
      <c r="Q80" s="1">
        <v>8.8241929902643993E-24</v>
      </c>
      <c r="R80">
        <f t="shared" si="26"/>
        <v>1039.2717815344606</v>
      </c>
      <c r="S80">
        <f t="shared" si="27"/>
        <v>9.4418864995829076E-25</v>
      </c>
      <c r="U80">
        <v>9622.1221221221203</v>
      </c>
      <c r="V80" s="1">
        <v>1.7648385980528799E-23</v>
      </c>
      <c r="W80">
        <f t="shared" si="28"/>
        <v>1039.2717815344606</v>
      </c>
      <c r="X80">
        <f t="shared" si="29"/>
        <v>1.8883772999165815E-24</v>
      </c>
      <c r="Z80">
        <v>9622.1221221221203</v>
      </c>
      <c r="AA80" s="1">
        <v>3.5296771961057597E-23</v>
      </c>
      <c r="AB80">
        <f t="shared" si="30"/>
        <v>1039.2717815344606</v>
      </c>
      <c r="AC80">
        <f t="shared" si="31"/>
        <v>3.776754599833163E-24</v>
      </c>
      <c r="AE80">
        <v>9622.1221221221203</v>
      </c>
      <c r="AF80" s="1">
        <v>7.0593543922115195E-23</v>
      </c>
      <c r="AG80">
        <f t="shared" si="32"/>
        <v>1039.2717815344606</v>
      </c>
      <c r="AH80">
        <f t="shared" si="33"/>
        <v>7.5535091996663261E-24</v>
      </c>
      <c r="AJ80">
        <v>9622.1221221221203</v>
      </c>
      <c r="AK80" s="1">
        <v>1.4118708784422999E-22</v>
      </c>
      <c r="AL80">
        <f t="shared" si="34"/>
        <v>1039.2717815344606</v>
      </c>
      <c r="AM80">
        <f t="shared" si="35"/>
        <v>1.5107018399332608E-23</v>
      </c>
      <c r="AO80">
        <v>9622.1221221221203</v>
      </c>
      <c r="AP80" s="1">
        <v>2.1178063176634501E-22</v>
      </c>
      <c r="AQ80">
        <f t="shared" si="36"/>
        <v>1039.2717815344606</v>
      </c>
      <c r="AR80">
        <f t="shared" si="37"/>
        <v>2.2660527598998916E-23</v>
      </c>
      <c r="AT80">
        <v>9622.1221221221203</v>
      </c>
      <c r="AU80" s="1">
        <v>2.8237417568845998E-22</v>
      </c>
      <c r="AV80">
        <f t="shared" si="38"/>
        <v>1039.2717815344606</v>
      </c>
      <c r="AW80">
        <f t="shared" si="39"/>
        <v>3.0214036798665216E-23</v>
      </c>
    </row>
    <row r="81" spans="1:49" x14ac:dyDescent="0.25">
      <c r="A81">
        <v>9665.9159159159099</v>
      </c>
      <c r="B81" s="1">
        <v>0</v>
      </c>
      <c r="C81">
        <f t="shared" si="20"/>
        <v>1034.5631067961172</v>
      </c>
      <c r="D81">
        <f t="shared" si="21"/>
        <v>0</v>
      </c>
      <c r="F81">
        <v>9665.9159159159099</v>
      </c>
      <c r="G81" s="1">
        <v>3.6295172550078703E-24</v>
      </c>
      <c r="H81">
        <f t="shared" si="22"/>
        <v>1034.5631067961172</v>
      </c>
      <c r="I81">
        <f t="shared" si="23"/>
        <v>3.8835834628584213E-25</v>
      </c>
      <c r="K81">
        <v>9665.9159159159099</v>
      </c>
      <c r="L81" s="1">
        <v>7.2590345100157494E-24</v>
      </c>
      <c r="M81">
        <f t="shared" si="24"/>
        <v>1034.5631067961172</v>
      </c>
      <c r="N81">
        <f t="shared" si="25"/>
        <v>7.7671669257168519E-25</v>
      </c>
      <c r="P81">
        <v>9665.9159159159099</v>
      </c>
      <c r="Q81" s="1">
        <v>1.4518069020031499E-23</v>
      </c>
      <c r="R81">
        <f t="shared" si="26"/>
        <v>1034.5631067961172</v>
      </c>
      <c r="S81">
        <f t="shared" si="27"/>
        <v>1.5534333851433704E-24</v>
      </c>
      <c r="U81">
        <v>9665.9159159159099</v>
      </c>
      <c r="V81" s="1">
        <v>2.9036138040062998E-23</v>
      </c>
      <c r="W81">
        <f t="shared" si="28"/>
        <v>1034.5631067961172</v>
      </c>
      <c r="X81">
        <f t="shared" si="29"/>
        <v>3.1068667702867407E-24</v>
      </c>
      <c r="Z81">
        <v>9665.9159159159099</v>
      </c>
      <c r="AA81" s="1">
        <v>5.8072276080125995E-23</v>
      </c>
      <c r="AB81">
        <f t="shared" si="30"/>
        <v>1034.5631067961172</v>
      </c>
      <c r="AC81">
        <f t="shared" si="31"/>
        <v>6.2137335405734815E-24</v>
      </c>
      <c r="AE81">
        <v>9665.9159159159099</v>
      </c>
      <c r="AF81" s="1">
        <v>1.1614455216025199E-22</v>
      </c>
      <c r="AG81">
        <f t="shared" si="32"/>
        <v>1034.5631067961172</v>
      </c>
      <c r="AH81">
        <f t="shared" si="33"/>
        <v>1.2427467081146963E-23</v>
      </c>
      <c r="AJ81">
        <v>9665.9159159159099</v>
      </c>
      <c r="AK81" s="1">
        <v>2.3228910432050398E-22</v>
      </c>
      <c r="AL81">
        <f t="shared" si="34"/>
        <v>1034.5631067961172</v>
      </c>
      <c r="AM81">
        <f t="shared" si="35"/>
        <v>2.4854934162293926E-23</v>
      </c>
      <c r="AO81">
        <v>9665.9159159159099</v>
      </c>
      <c r="AP81" s="1">
        <v>3.4843365648075499E-22</v>
      </c>
      <c r="AQ81">
        <f t="shared" si="36"/>
        <v>1034.5631067961172</v>
      </c>
      <c r="AR81">
        <f t="shared" si="37"/>
        <v>3.728240124344078E-23</v>
      </c>
      <c r="AT81">
        <v>9665.9159159159099</v>
      </c>
      <c r="AU81" s="1">
        <v>4.6457820864100796E-22</v>
      </c>
      <c r="AV81">
        <f t="shared" si="38"/>
        <v>1034.5631067961172</v>
      </c>
      <c r="AW81">
        <f t="shared" si="39"/>
        <v>4.9709868324587852E-23</v>
      </c>
    </row>
    <row r="82" spans="1:49" x14ac:dyDescent="0.25">
      <c r="A82">
        <v>9709.7097097097103</v>
      </c>
      <c r="B82" s="1">
        <v>0</v>
      </c>
      <c r="C82">
        <f t="shared" si="20"/>
        <v>1029.8969072164948</v>
      </c>
      <c r="D82">
        <f t="shared" si="21"/>
        <v>0</v>
      </c>
      <c r="F82">
        <v>9709.7097097097103</v>
      </c>
      <c r="G82" s="1">
        <v>5.9573753476926899E-24</v>
      </c>
      <c r="H82">
        <f t="shared" si="22"/>
        <v>1029.8969072164948</v>
      </c>
      <c r="I82">
        <f t="shared" si="23"/>
        <v>6.3743916220311779E-25</v>
      </c>
      <c r="K82">
        <v>9709.7097097097103</v>
      </c>
      <c r="L82" s="1">
        <v>1.19147506953853E-23</v>
      </c>
      <c r="M82">
        <f t="shared" si="24"/>
        <v>1029.8969072164948</v>
      </c>
      <c r="N82">
        <f t="shared" si="25"/>
        <v>1.2748783244062271E-24</v>
      </c>
      <c r="P82">
        <v>9709.7097097097103</v>
      </c>
      <c r="Q82" s="1">
        <v>2.3829501390770701E-23</v>
      </c>
      <c r="R82">
        <f t="shared" si="26"/>
        <v>1029.8969072164948</v>
      </c>
      <c r="S82">
        <f t="shared" si="27"/>
        <v>2.5497566488124649E-24</v>
      </c>
      <c r="U82">
        <v>9709.7097097097103</v>
      </c>
      <c r="V82" s="1">
        <v>4.7659002781541501E-23</v>
      </c>
      <c r="W82">
        <f t="shared" si="28"/>
        <v>1029.8969072164948</v>
      </c>
      <c r="X82">
        <f t="shared" si="29"/>
        <v>5.0995132976249409E-24</v>
      </c>
      <c r="Z82">
        <v>9709.7097097097103</v>
      </c>
      <c r="AA82" s="1">
        <v>9.5318005563083097E-23</v>
      </c>
      <c r="AB82">
        <f t="shared" si="30"/>
        <v>1029.8969072164948</v>
      </c>
      <c r="AC82">
        <f t="shared" si="31"/>
        <v>1.0199026595249891E-23</v>
      </c>
      <c r="AE82">
        <v>9709.7097097097103</v>
      </c>
      <c r="AF82" s="1">
        <v>1.9063601112616601E-22</v>
      </c>
      <c r="AG82">
        <f t="shared" si="32"/>
        <v>1029.8969072164948</v>
      </c>
      <c r="AH82">
        <f t="shared" si="33"/>
        <v>2.0398053190499763E-23</v>
      </c>
      <c r="AJ82">
        <v>9709.7097097097103</v>
      </c>
      <c r="AK82" s="1">
        <v>3.8127202225233201E-22</v>
      </c>
      <c r="AL82">
        <f t="shared" si="34"/>
        <v>1029.8969072164948</v>
      </c>
      <c r="AM82">
        <f t="shared" si="35"/>
        <v>4.0796106380999527E-23</v>
      </c>
      <c r="AO82">
        <v>9709.7097097097103</v>
      </c>
      <c r="AP82" s="1">
        <v>5.7190803337849797E-22</v>
      </c>
      <c r="AQ82">
        <f t="shared" si="36"/>
        <v>1029.8969072164948</v>
      </c>
      <c r="AR82">
        <f t="shared" si="37"/>
        <v>6.1194159571499279E-23</v>
      </c>
      <c r="AT82">
        <v>9709.7097097097103</v>
      </c>
      <c r="AU82" s="1">
        <v>7.6254404450466496E-22</v>
      </c>
      <c r="AV82">
        <f t="shared" si="38"/>
        <v>1029.8969072164948</v>
      </c>
      <c r="AW82">
        <f t="shared" si="39"/>
        <v>8.1592212761999148E-23</v>
      </c>
    </row>
    <row r="83" spans="1:49" x14ac:dyDescent="0.25">
      <c r="A83">
        <v>9753.5035035034998</v>
      </c>
      <c r="B83" s="1">
        <v>0</v>
      </c>
      <c r="C83">
        <f t="shared" si="20"/>
        <v>1025.2726106478515</v>
      </c>
      <c r="D83">
        <f t="shared" si="21"/>
        <v>0</v>
      </c>
      <c r="F83">
        <v>9753.5035035034998</v>
      </c>
      <c r="G83" s="1">
        <v>9.7551309468861198E-24</v>
      </c>
      <c r="H83">
        <f t="shared" si="22"/>
        <v>1025.2726106478515</v>
      </c>
      <c r="I83">
        <f t="shared" si="23"/>
        <v>1.0437990113168148E-24</v>
      </c>
      <c r="K83">
        <v>9753.5035035034998</v>
      </c>
      <c r="L83" s="1">
        <v>1.9510261893772199E-23</v>
      </c>
      <c r="M83">
        <f t="shared" si="24"/>
        <v>1025.2726106478515</v>
      </c>
      <c r="N83">
        <f t="shared" si="25"/>
        <v>2.0875980226336253E-24</v>
      </c>
      <c r="P83">
        <v>9753.5035035034998</v>
      </c>
      <c r="Q83" s="1">
        <v>3.9020523787544397E-23</v>
      </c>
      <c r="R83">
        <f t="shared" si="26"/>
        <v>1025.2726106478515</v>
      </c>
      <c r="S83">
        <f t="shared" si="27"/>
        <v>4.1751960452672505E-24</v>
      </c>
      <c r="U83">
        <v>9753.5035035034998</v>
      </c>
      <c r="V83" s="1">
        <v>7.80410475750889E-23</v>
      </c>
      <c r="W83">
        <f t="shared" si="28"/>
        <v>1025.2726106478515</v>
      </c>
      <c r="X83">
        <f t="shared" si="29"/>
        <v>8.3503920905345129E-24</v>
      </c>
      <c r="Z83">
        <v>9753.5035035034998</v>
      </c>
      <c r="AA83" s="1">
        <v>1.56082095150177E-22</v>
      </c>
      <c r="AB83">
        <f t="shared" si="30"/>
        <v>1025.2726106478515</v>
      </c>
      <c r="AC83">
        <f t="shared" si="31"/>
        <v>1.6700784181068938E-23</v>
      </c>
      <c r="AE83">
        <v>9753.5035035034998</v>
      </c>
      <c r="AF83" s="1">
        <v>3.1216419030035499E-22</v>
      </c>
      <c r="AG83">
        <f t="shared" si="32"/>
        <v>1025.2726106478515</v>
      </c>
      <c r="AH83">
        <f t="shared" si="33"/>
        <v>3.3401568362137981E-23</v>
      </c>
      <c r="AJ83">
        <v>9753.5035035034998</v>
      </c>
      <c r="AK83" s="1">
        <v>6.2432838060071101E-22</v>
      </c>
      <c r="AL83">
        <f t="shared" si="34"/>
        <v>1025.2726106478515</v>
      </c>
      <c r="AM83">
        <f t="shared" si="35"/>
        <v>6.6803136724276079E-23</v>
      </c>
      <c r="AO83">
        <v>9753.5035035034998</v>
      </c>
      <c r="AP83" s="1">
        <v>9.3649257090106699E-22</v>
      </c>
      <c r="AQ83">
        <f t="shared" si="36"/>
        <v>1025.2726106478515</v>
      </c>
      <c r="AR83">
        <f t="shared" si="37"/>
        <v>1.0020470508641416E-22</v>
      </c>
      <c r="AT83">
        <v>9753.5035035034998</v>
      </c>
      <c r="AU83" s="1">
        <v>1.24865676120142E-21</v>
      </c>
      <c r="AV83">
        <f t="shared" si="38"/>
        <v>1025.2726106478515</v>
      </c>
      <c r="AW83">
        <f t="shared" si="39"/>
        <v>1.3360627344855192E-22</v>
      </c>
    </row>
    <row r="84" spans="1:49" x14ac:dyDescent="0.25">
      <c r="A84">
        <v>9797.2972972972893</v>
      </c>
      <c r="B84" s="1">
        <v>0</v>
      </c>
      <c r="C84">
        <f t="shared" si="20"/>
        <v>1020.6896551724146</v>
      </c>
      <c r="D84">
        <f t="shared" si="21"/>
        <v>0</v>
      </c>
      <c r="F84">
        <v>9797.2972972972893</v>
      </c>
      <c r="G84" s="1">
        <v>1.5936139228742601E-23</v>
      </c>
      <c r="H84">
        <f t="shared" si="22"/>
        <v>1020.6896551724146</v>
      </c>
      <c r="I84">
        <f t="shared" si="23"/>
        <v>1.7051668974754582E-24</v>
      </c>
      <c r="K84">
        <v>9797.2972972972893</v>
      </c>
      <c r="L84" s="1">
        <v>3.1872278457485302E-23</v>
      </c>
      <c r="M84">
        <f t="shared" si="24"/>
        <v>1020.6896551724146</v>
      </c>
      <c r="N84">
        <f t="shared" si="25"/>
        <v>3.4103337949509274E-24</v>
      </c>
      <c r="P84">
        <v>9797.2972972972893</v>
      </c>
      <c r="Q84" s="1">
        <v>6.3744556914970697E-23</v>
      </c>
      <c r="R84">
        <f t="shared" si="26"/>
        <v>1020.6896551724146</v>
      </c>
      <c r="S84">
        <f t="shared" si="27"/>
        <v>6.8206675899018651E-24</v>
      </c>
      <c r="U84">
        <v>9797.2972972972893</v>
      </c>
      <c r="V84" s="1">
        <v>1.2748911382994099E-22</v>
      </c>
      <c r="W84">
        <f t="shared" si="28"/>
        <v>1020.6896551724146</v>
      </c>
      <c r="X84">
        <f t="shared" si="29"/>
        <v>1.3641335179803686E-23</v>
      </c>
      <c r="Z84">
        <v>9797.2972972972893</v>
      </c>
      <c r="AA84" s="1">
        <v>2.5497822765988298E-22</v>
      </c>
      <c r="AB84">
        <f t="shared" si="30"/>
        <v>1020.6896551724146</v>
      </c>
      <c r="AC84">
        <f t="shared" si="31"/>
        <v>2.7282670359607478E-23</v>
      </c>
      <c r="AE84">
        <v>9797.2972972972893</v>
      </c>
      <c r="AF84" s="1">
        <v>5.0995645531976595E-22</v>
      </c>
      <c r="AG84">
        <f t="shared" si="32"/>
        <v>1020.6896551724146</v>
      </c>
      <c r="AH84">
        <f t="shared" si="33"/>
        <v>5.4565340719214956E-23</v>
      </c>
      <c r="AJ84">
        <v>9797.2972972972893</v>
      </c>
      <c r="AK84" s="1">
        <v>1.01991291063953E-21</v>
      </c>
      <c r="AL84">
        <f t="shared" si="34"/>
        <v>1020.6896551724146</v>
      </c>
      <c r="AM84">
        <f t="shared" si="35"/>
        <v>1.091306814384297E-22</v>
      </c>
      <c r="AO84">
        <v>9797.2972972972893</v>
      </c>
      <c r="AP84" s="1">
        <v>1.52986936595929E-21</v>
      </c>
      <c r="AQ84">
        <f t="shared" si="36"/>
        <v>1020.6896551724146</v>
      </c>
      <c r="AR84">
        <f t="shared" si="37"/>
        <v>1.6369602215764402E-22</v>
      </c>
      <c r="AT84">
        <v>9797.2972972972893</v>
      </c>
      <c r="AU84" s="1">
        <v>2.0398258212790601E-21</v>
      </c>
      <c r="AV84">
        <f t="shared" si="38"/>
        <v>1020.6896551724146</v>
      </c>
      <c r="AW84">
        <f t="shared" si="39"/>
        <v>2.182613628768594E-22</v>
      </c>
    </row>
    <row r="85" spans="1:49" x14ac:dyDescent="0.25">
      <c r="A85">
        <v>9841.0910910910898</v>
      </c>
      <c r="B85" s="1">
        <v>0</v>
      </c>
      <c r="C85">
        <f t="shared" si="20"/>
        <v>1016.1474888747617</v>
      </c>
      <c r="D85">
        <f t="shared" si="21"/>
        <v>0</v>
      </c>
      <c r="F85">
        <v>9841.0910910910898</v>
      </c>
      <c r="G85" s="1">
        <v>2.59719678247518E-23</v>
      </c>
      <c r="H85">
        <f t="shared" si="22"/>
        <v>1016.1474888747617</v>
      </c>
      <c r="I85">
        <f t="shared" si="23"/>
        <v>2.7790005572484426E-24</v>
      </c>
      <c r="K85">
        <v>9841.0910910910898</v>
      </c>
      <c r="L85" s="1">
        <v>5.19439356495036E-23</v>
      </c>
      <c r="M85">
        <f t="shared" si="24"/>
        <v>1016.1474888747617</v>
      </c>
      <c r="N85">
        <f t="shared" si="25"/>
        <v>5.5580011144968852E-24</v>
      </c>
      <c r="P85">
        <v>9841.0910910910898</v>
      </c>
      <c r="Q85" s="1">
        <v>1.03887871299007E-22</v>
      </c>
      <c r="R85">
        <f t="shared" si="26"/>
        <v>1016.1474888747617</v>
      </c>
      <c r="S85">
        <f t="shared" si="27"/>
        <v>1.1116002228993748E-23</v>
      </c>
      <c r="U85">
        <v>9841.0910910910898</v>
      </c>
      <c r="V85" s="1">
        <v>2.07775742598014E-22</v>
      </c>
      <c r="W85">
        <f t="shared" si="28"/>
        <v>1016.1474888747617</v>
      </c>
      <c r="X85">
        <f t="shared" si="29"/>
        <v>2.2232004457987497E-23</v>
      </c>
      <c r="Z85">
        <v>9841.0910910910898</v>
      </c>
      <c r="AA85" s="1">
        <v>4.1555148519602899E-22</v>
      </c>
      <c r="AB85">
        <f t="shared" si="30"/>
        <v>1016.1474888747617</v>
      </c>
      <c r="AC85">
        <f t="shared" si="31"/>
        <v>4.4464008915975099E-23</v>
      </c>
      <c r="AE85">
        <v>9841.0910910910898</v>
      </c>
      <c r="AF85" s="1">
        <v>8.3110297039205798E-22</v>
      </c>
      <c r="AG85">
        <f t="shared" si="32"/>
        <v>1016.1474888747617</v>
      </c>
      <c r="AH85">
        <f t="shared" si="33"/>
        <v>8.8928017831950198E-23</v>
      </c>
      <c r="AJ85">
        <v>9841.0910910910898</v>
      </c>
      <c r="AK85" s="1">
        <v>1.6622059407841099E-21</v>
      </c>
      <c r="AL85">
        <f t="shared" si="34"/>
        <v>1016.1474888747617</v>
      </c>
      <c r="AM85">
        <f t="shared" si="35"/>
        <v>1.7785603566389976E-22</v>
      </c>
      <c r="AO85">
        <v>9841.0910910910898</v>
      </c>
      <c r="AP85" s="1">
        <v>2.4933089111761702E-21</v>
      </c>
      <c r="AQ85">
        <f t="shared" si="36"/>
        <v>1016.1474888747617</v>
      </c>
      <c r="AR85">
        <f t="shared" si="37"/>
        <v>2.6678405349585021E-22</v>
      </c>
      <c r="AT85">
        <v>9841.0910910910898</v>
      </c>
      <c r="AU85" s="1">
        <v>3.32441188156823E-21</v>
      </c>
      <c r="AV85">
        <f t="shared" si="38"/>
        <v>1016.1474888747617</v>
      </c>
      <c r="AW85">
        <f t="shared" si="39"/>
        <v>3.5571207132780061E-22</v>
      </c>
    </row>
    <row r="86" spans="1:49" x14ac:dyDescent="0.25">
      <c r="A86">
        <v>9884.8848848848793</v>
      </c>
      <c r="B86" s="1">
        <v>0</v>
      </c>
      <c r="C86">
        <f t="shared" si="20"/>
        <v>1011.6455696202537</v>
      </c>
      <c r="D86">
        <f t="shared" si="21"/>
        <v>0</v>
      </c>
      <c r="F86">
        <v>9884.8848848848793</v>
      </c>
      <c r="G86" s="1">
        <v>4.2227775468911602E-23</v>
      </c>
      <c r="H86">
        <f t="shared" si="22"/>
        <v>1011.6455696202537</v>
      </c>
      <c r="I86">
        <f t="shared" si="23"/>
        <v>4.5183719751735415E-24</v>
      </c>
      <c r="K86">
        <v>9884.8848848848793</v>
      </c>
      <c r="L86" s="1">
        <v>8.4455550937823204E-23</v>
      </c>
      <c r="M86">
        <f t="shared" si="24"/>
        <v>1011.6455696202537</v>
      </c>
      <c r="N86">
        <f t="shared" si="25"/>
        <v>9.036743950347083E-24</v>
      </c>
      <c r="P86">
        <v>9884.8848848848793</v>
      </c>
      <c r="Q86" s="1">
        <v>1.6891110187564601E-22</v>
      </c>
      <c r="R86">
        <f t="shared" si="26"/>
        <v>1011.6455696202537</v>
      </c>
      <c r="S86">
        <f t="shared" si="27"/>
        <v>1.8073487900694122E-23</v>
      </c>
      <c r="U86">
        <v>9884.8848848848793</v>
      </c>
      <c r="V86" s="1">
        <v>3.37822203751293E-22</v>
      </c>
      <c r="W86">
        <f t="shared" si="28"/>
        <v>1011.6455696202537</v>
      </c>
      <c r="X86">
        <f t="shared" si="29"/>
        <v>3.6146975801388349E-23</v>
      </c>
      <c r="Z86">
        <v>9884.8848848848793</v>
      </c>
      <c r="AA86" s="1">
        <v>6.7564440750258601E-22</v>
      </c>
      <c r="AB86">
        <f t="shared" si="30"/>
        <v>1011.6455696202537</v>
      </c>
      <c r="AC86">
        <f t="shared" si="31"/>
        <v>7.2293951602776699E-23</v>
      </c>
      <c r="AE86">
        <v>9884.8848848848793</v>
      </c>
      <c r="AF86" s="1">
        <v>1.3512888150051699E-21</v>
      </c>
      <c r="AG86">
        <f t="shared" si="32"/>
        <v>1011.6455696202537</v>
      </c>
      <c r="AH86">
        <f t="shared" si="33"/>
        <v>1.4458790320555319E-22</v>
      </c>
      <c r="AJ86">
        <v>9884.8848848848793</v>
      </c>
      <c r="AK86" s="1">
        <v>2.7025776300103399E-21</v>
      </c>
      <c r="AL86">
        <f t="shared" si="34"/>
        <v>1011.6455696202537</v>
      </c>
      <c r="AM86">
        <f t="shared" si="35"/>
        <v>2.8917580641110637E-22</v>
      </c>
      <c r="AO86">
        <v>9884.8848848848793</v>
      </c>
      <c r="AP86" s="1">
        <v>4.0538664450155098E-21</v>
      </c>
      <c r="AQ86">
        <f t="shared" si="36"/>
        <v>1011.6455696202537</v>
      </c>
      <c r="AR86">
        <f t="shared" si="37"/>
        <v>4.3376370961665956E-22</v>
      </c>
      <c r="AT86">
        <v>9884.8848848848793</v>
      </c>
      <c r="AU86" s="1">
        <v>5.4051552600206798E-21</v>
      </c>
      <c r="AV86">
        <f t="shared" si="38"/>
        <v>1011.6455696202537</v>
      </c>
      <c r="AW86">
        <f t="shared" si="39"/>
        <v>5.7835161282221275E-22</v>
      </c>
    </row>
    <row r="87" spans="1:49" x14ac:dyDescent="0.25">
      <c r="A87">
        <v>9928.6786786786797</v>
      </c>
      <c r="B87" s="1">
        <v>0</v>
      </c>
      <c r="C87">
        <f t="shared" si="20"/>
        <v>1007.1833648393193</v>
      </c>
      <c r="D87">
        <f t="shared" si="21"/>
        <v>0</v>
      </c>
      <c r="F87">
        <v>9928.6786786786797</v>
      </c>
      <c r="G87" s="1">
        <v>6.8495659844818501E-23</v>
      </c>
      <c r="H87">
        <f t="shared" si="22"/>
        <v>1007.1833648393193</v>
      </c>
      <c r="I87">
        <f t="shared" si="23"/>
        <v>7.3290356033955789E-24</v>
      </c>
      <c r="K87">
        <v>9928.6786786786797</v>
      </c>
      <c r="L87" s="1">
        <v>1.36991319689637E-22</v>
      </c>
      <c r="M87">
        <f t="shared" si="24"/>
        <v>1007.1833648393193</v>
      </c>
      <c r="N87">
        <f t="shared" si="25"/>
        <v>1.4658071206791158E-23</v>
      </c>
      <c r="P87">
        <v>9928.6786786786797</v>
      </c>
      <c r="Q87" s="1">
        <v>2.73982639379274E-22</v>
      </c>
      <c r="R87">
        <f t="shared" si="26"/>
        <v>1007.1833648393193</v>
      </c>
      <c r="S87">
        <f t="shared" si="27"/>
        <v>2.9316142413582315E-23</v>
      </c>
      <c r="U87">
        <v>9928.6786786786797</v>
      </c>
      <c r="V87" s="1">
        <v>5.4796527875854801E-22</v>
      </c>
      <c r="W87">
        <f t="shared" si="28"/>
        <v>1007.1833648393193</v>
      </c>
      <c r="X87">
        <f t="shared" si="29"/>
        <v>5.8632284827164631E-23</v>
      </c>
      <c r="Z87">
        <v>9928.6786786786797</v>
      </c>
      <c r="AA87" s="1">
        <v>1.09593055751709E-21</v>
      </c>
      <c r="AB87">
        <f t="shared" si="30"/>
        <v>1007.1833648393193</v>
      </c>
      <c r="AC87">
        <f t="shared" si="31"/>
        <v>1.1726456965432863E-22</v>
      </c>
      <c r="AE87">
        <v>9928.6786786786797</v>
      </c>
      <c r="AF87" s="1">
        <v>2.1918611150341901E-21</v>
      </c>
      <c r="AG87">
        <f t="shared" si="32"/>
        <v>1007.1833648393193</v>
      </c>
      <c r="AH87">
        <f t="shared" si="33"/>
        <v>2.3452913930865834E-22</v>
      </c>
      <c r="AJ87">
        <v>9928.6786786786797</v>
      </c>
      <c r="AK87" s="1">
        <v>4.3837222300683803E-21</v>
      </c>
      <c r="AL87">
        <f t="shared" si="34"/>
        <v>1007.1833648393193</v>
      </c>
      <c r="AM87">
        <f t="shared" si="35"/>
        <v>4.6905827861731667E-22</v>
      </c>
      <c r="AO87">
        <v>9928.6786786786797</v>
      </c>
      <c r="AP87" s="1">
        <v>6.5755833451025798E-21</v>
      </c>
      <c r="AQ87">
        <f t="shared" si="36"/>
        <v>1007.1833648393193</v>
      </c>
      <c r="AR87">
        <f t="shared" si="37"/>
        <v>7.0358741792597604E-22</v>
      </c>
      <c r="AT87">
        <v>9928.6786786786797</v>
      </c>
      <c r="AU87" s="1">
        <v>8.7674444601367696E-21</v>
      </c>
      <c r="AV87">
        <f t="shared" si="38"/>
        <v>1007.1833648393193</v>
      </c>
      <c r="AW87">
        <f t="shared" si="39"/>
        <v>9.3811655723463428E-22</v>
      </c>
    </row>
    <row r="88" spans="1:49" x14ac:dyDescent="0.25">
      <c r="A88">
        <v>9972.4724724724692</v>
      </c>
      <c r="B88" s="1">
        <v>0</v>
      </c>
      <c r="C88">
        <f t="shared" si="20"/>
        <v>1002.7603513174407</v>
      </c>
      <c r="D88">
        <f t="shared" si="21"/>
        <v>0</v>
      </c>
      <c r="F88">
        <v>9972.4724724724692</v>
      </c>
      <c r="G88" s="1">
        <v>1.1084071471579401E-22</v>
      </c>
      <c r="H88">
        <f t="shared" si="22"/>
        <v>1002.7603513174407</v>
      </c>
      <c r="I88">
        <f t="shared" si="23"/>
        <v>1.1859956474589958E-23</v>
      </c>
      <c r="K88">
        <v>9972.4724724724692</v>
      </c>
      <c r="L88" s="1">
        <v>2.2168142943158802E-22</v>
      </c>
      <c r="M88">
        <f t="shared" si="24"/>
        <v>1002.7603513174407</v>
      </c>
      <c r="N88">
        <f t="shared" si="25"/>
        <v>2.3719912949179917E-23</v>
      </c>
      <c r="P88">
        <v>9972.4724724724692</v>
      </c>
      <c r="Q88" s="1">
        <v>4.4336285886317697E-22</v>
      </c>
      <c r="R88">
        <f t="shared" si="26"/>
        <v>1002.7603513174407</v>
      </c>
      <c r="S88">
        <f t="shared" si="27"/>
        <v>4.7439825898359933E-23</v>
      </c>
      <c r="U88">
        <v>9972.4724724724692</v>
      </c>
      <c r="V88" s="1">
        <v>8.8672571772635394E-22</v>
      </c>
      <c r="W88">
        <f t="shared" si="28"/>
        <v>1002.7603513174407</v>
      </c>
      <c r="X88">
        <f t="shared" si="29"/>
        <v>9.4879651796719867E-23</v>
      </c>
      <c r="Z88">
        <v>9972.4724724724692</v>
      </c>
      <c r="AA88" s="1">
        <v>1.7734514354527E-21</v>
      </c>
      <c r="AB88">
        <f t="shared" si="30"/>
        <v>1002.7603513174407</v>
      </c>
      <c r="AC88">
        <f t="shared" si="31"/>
        <v>1.8975930359343889E-22</v>
      </c>
      <c r="AE88">
        <v>9972.4724724724692</v>
      </c>
      <c r="AF88" s="1">
        <v>3.5469028709054098E-21</v>
      </c>
      <c r="AG88">
        <f t="shared" si="32"/>
        <v>1002.7603513174407</v>
      </c>
      <c r="AH88">
        <f t="shared" si="33"/>
        <v>3.7951860718687886E-22</v>
      </c>
      <c r="AJ88">
        <v>9972.4724724724692</v>
      </c>
      <c r="AK88" s="1">
        <v>7.09380574181083E-21</v>
      </c>
      <c r="AL88">
        <f t="shared" si="34"/>
        <v>1002.7603513174407</v>
      </c>
      <c r="AM88">
        <f t="shared" si="35"/>
        <v>7.5903721437375884E-22</v>
      </c>
      <c r="AO88">
        <v>9972.4724724724692</v>
      </c>
      <c r="AP88" s="1">
        <v>1.0640708612716201E-20</v>
      </c>
      <c r="AQ88">
        <f t="shared" si="36"/>
        <v>1002.7603513174407</v>
      </c>
      <c r="AR88">
        <f t="shared" si="37"/>
        <v>1.1385558215606334E-21</v>
      </c>
      <c r="AT88">
        <v>9972.4724724724692</v>
      </c>
      <c r="AU88" s="1">
        <v>1.41876114836216E-20</v>
      </c>
      <c r="AV88">
        <f t="shared" si="38"/>
        <v>1002.7603513174407</v>
      </c>
      <c r="AW88">
        <f t="shared" si="39"/>
        <v>1.5180744287475111E-21</v>
      </c>
    </row>
    <row r="89" spans="1:49" x14ac:dyDescent="0.25">
      <c r="A89">
        <v>10016.266266266201</v>
      </c>
      <c r="B89" s="1">
        <v>0</v>
      </c>
      <c r="C89">
        <f t="shared" si="20"/>
        <v>998.37601499063737</v>
      </c>
      <c r="D89">
        <f t="shared" si="21"/>
        <v>0</v>
      </c>
      <c r="F89">
        <v>10016.266266266201</v>
      </c>
      <c r="G89" s="1">
        <v>1.7893978822642199E-22</v>
      </c>
      <c r="H89">
        <f t="shared" si="22"/>
        <v>998.37601499063737</v>
      </c>
      <c r="I89">
        <f t="shared" si="23"/>
        <v>1.9146557340227154E-23</v>
      </c>
      <c r="K89">
        <v>10016.266266266201</v>
      </c>
      <c r="L89" s="1">
        <v>3.5787957645284501E-22</v>
      </c>
      <c r="M89">
        <f t="shared" si="24"/>
        <v>998.37601499063737</v>
      </c>
      <c r="N89">
        <f t="shared" si="25"/>
        <v>3.8293114680454414E-23</v>
      </c>
      <c r="P89">
        <v>10016.266266266201</v>
      </c>
      <c r="Q89" s="1">
        <v>7.1575915290569003E-22</v>
      </c>
      <c r="R89">
        <f t="shared" si="26"/>
        <v>998.37601499063737</v>
      </c>
      <c r="S89">
        <f t="shared" si="27"/>
        <v>7.6586229360908827E-23</v>
      </c>
      <c r="U89">
        <v>10016.266266266201</v>
      </c>
      <c r="V89" s="1">
        <v>1.4315183058113801E-21</v>
      </c>
      <c r="W89">
        <f t="shared" si="28"/>
        <v>998.37601499063737</v>
      </c>
      <c r="X89">
        <f t="shared" si="29"/>
        <v>1.5317245872181765E-22</v>
      </c>
      <c r="Z89">
        <v>10016.266266266201</v>
      </c>
      <c r="AA89" s="1">
        <v>2.8630366116227601E-21</v>
      </c>
      <c r="AB89">
        <f t="shared" si="30"/>
        <v>998.37601499063737</v>
      </c>
      <c r="AC89">
        <f t="shared" si="31"/>
        <v>3.0634491744363531E-22</v>
      </c>
      <c r="AE89">
        <v>10016.266266266201</v>
      </c>
      <c r="AF89" s="1">
        <v>5.7260732232455202E-21</v>
      </c>
      <c r="AG89">
        <f t="shared" si="32"/>
        <v>998.37601499063737</v>
      </c>
      <c r="AH89">
        <f t="shared" si="33"/>
        <v>6.1268983488727062E-22</v>
      </c>
      <c r="AJ89">
        <v>10016.266266266201</v>
      </c>
      <c r="AK89" s="1">
        <v>1.1452146446491E-20</v>
      </c>
      <c r="AL89">
        <f t="shared" si="34"/>
        <v>998.37601499063737</v>
      </c>
      <c r="AM89">
        <f t="shared" si="35"/>
        <v>1.2253796697745369E-21</v>
      </c>
      <c r="AO89">
        <v>10016.266266266201</v>
      </c>
      <c r="AP89" s="1">
        <v>1.71782196697365E-20</v>
      </c>
      <c r="AQ89">
        <f t="shared" si="36"/>
        <v>998.37601499063737</v>
      </c>
      <c r="AR89">
        <f t="shared" si="37"/>
        <v>1.8380695046618056E-21</v>
      </c>
      <c r="AT89">
        <v>10016.266266266201</v>
      </c>
      <c r="AU89" s="1">
        <v>2.2904292892982E-20</v>
      </c>
      <c r="AV89">
        <f t="shared" si="38"/>
        <v>998.37601499063737</v>
      </c>
      <c r="AW89">
        <f t="shared" si="39"/>
        <v>2.4507593395490738E-21</v>
      </c>
    </row>
    <row r="90" spans="1:49" x14ac:dyDescent="0.25">
      <c r="A90">
        <v>10060.060060059999</v>
      </c>
      <c r="B90" s="1">
        <v>0</v>
      </c>
      <c r="C90">
        <f t="shared" si="20"/>
        <v>994.02985074627463</v>
      </c>
      <c r="D90">
        <f t="shared" si="21"/>
        <v>0</v>
      </c>
      <c r="F90">
        <v>10060.060060059999</v>
      </c>
      <c r="G90" s="1">
        <v>2.88194569701667E-22</v>
      </c>
      <c r="H90">
        <f t="shared" si="22"/>
        <v>994.02985074627463</v>
      </c>
      <c r="I90">
        <f t="shared" si="23"/>
        <v>3.0836818958078366E-23</v>
      </c>
      <c r="K90">
        <v>10060.060060059999</v>
      </c>
      <c r="L90" s="1">
        <v>5.7638913940333503E-22</v>
      </c>
      <c r="M90">
        <f t="shared" si="24"/>
        <v>994.02985074627463</v>
      </c>
      <c r="N90">
        <f t="shared" si="25"/>
        <v>6.167363791615685E-23</v>
      </c>
      <c r="P90">
        <v>10060.060060059999</v>
      </c>
      <c r="Q90" s="1">
        <v>1.1527782788066701E-21</v>
      </c>
      <c r="R90">
        <f t="shared" si="26"/>
        <v>994.02985074627463</v>
      </c>
      <c r="S90">
        <f t="shared" si="27"/>
        <v>1.233472758323137E-22</v>
      </c>
      <c r="U90">
        <v>10060.060060059999</v>
      </c>
      <c r="V90" s="1">
        <v>2.3055565576133401E-21</v>
      </c>
      <c r="W90">
        <f t="shared" si="28"/>
        <v>994.02985074627463</v>
      </c>
      <c r="X90">
        <f t="shared" si="29"/>
        <v>2.466945516646274E-22</v>
      </c>
      <c r="Z90">
        <v>10060.060060059999</v>
      </c>
      <c r="AA90" s="1">
        <v>4.6111131152266802E-21</v>
      </c>
      <c r="AB90">
        <f t="shared" si="30"/>
        <v>994.02985074627463</v>
      </c>
      <c r="AC90">
        <f t="shared" si="31"/>
        <v>4.933891033292548E-22</v>
      </c>
      <c r="AE90">
        <v>10060.060060059999</v>
      </c>
      <c r="AF90" s="1">
        <v>9.2222262304533604E-21</v>
      </c>
      <c r="AG90">
        <f t="shared" si="32"/>
        <v>994.02985074627463</v>
      </c>
      <c r="AH90">
        <f t="shared" si="33"/>
        <v>9.8677820665850961E-22</v>
      </c>
      <c r="AJ90">
        <v>10060.060060059999</v>
      </c>
      <c r="AK90" s="1">
        <v>1.84444524609067E-20</v>
      </c>
      <c r="AL90">
        <f t="shared" si="34"/>
        <v>994.02985074627463</v>
      </c>
      <c r="AM90">
        <f t="shared" si="35"/>
        <v>1.973556413317017E-21</v>
      </c>
      <c r="AO90">
        <v>10060.060060059999</v>
      </c>
      <c r="AP90" s="1">
        <v>2.7666678691359997E-20</v>
      </c>
      <c r="AQ90">
        <f t="shared" si="36"/>
        <v>994.02985074627463</v>
      </c>
      <c r="AR90">
        <f t="shared" si="37"/>
        <v>2.9603346199755196E-21</v>
      </c>
      <c r="AT90">
        <v>10060.060060059999</v>
      </c>
      <c r="AU90" s="1">
        <v>3.68889049218134E-20</v>
      </c>
      <c r="AV90">
        <f t="shared" si="38"/>
        <v>994.02985074627463</v>
      </c>
      <c r="AW90">
        <f t="shared" si="39"/>
        <v>3.9471128266340339E-21</v>
      </c>
    </row>
    <row r="91" spans="1:49" x14ac:dyDescent="0.25">
      <c r="A91">
        <v>10103.8538538538</v>
      </c>
      <c r="B91" s="1">
        <v>0</v>
      </c>
      <c r="C91">
        <f t="shared" si="20"/>
        <v>989.72136222910751</v>
      </c>
      <c r="D91">
        <f t="shared" si="21"/>
        <v>0</v>
      </c>
      <c r="F91">
        <v>10103.8538538538</v>
      </c>
      <c r="G91" s="1">
        <v>4.6305852598173001E-22</v>
      </c>
      <c r="H91">
        <f t="shared" si="22"/>
        <v>989.72136222910751</v>
      </c>
      <c r="I91">
        <f t="shared" si="23"/>
        <v>4.9547262280045109E-23</v>
      </c>
      <c r="K91">
        <v>10103.8538538538</v>
      </c>
      <c r="L91" s="1">
        <v>9.2611705196346002E-22</v>
      </c>
      <c r="M91">
        <f t="shared" si="24"/>
        <v>989.72136222910751</v>
      </c>
      <c r="N91">
        <f t="shared" si="25"/>
        <v>9.9094524560090219E-23</v>
      </c>
      <c r="P91">
        <v>10103.8538538538</v>
      </c>
      <c r="Q91" s="1">
        <v>1.85223410392692E-21</v>
      </c>
      <c r="R91">
        <f t="shared" si="26"/>
        <v>989.72136222910751</v>
      </c>
      <c r="S91">
        <f t="shared" si="27"/>
        <v>1.9818904912018044E-22</v>
      </c>
      <c r="U91">
        <v>10103.8538538538</v>
      </c>
      <c r="V91" s="1">
        <v>3.7044682078538401E-21</v>
      </c>
      <c r="W91">
        <f t="shared" si="28"/>
        <v>989.72136222910751</v>
      </c>
      <c r="X91">
        <f t="shared" si="29"/>
        <v>3.9637809824036088E-22</v>
      </c>
      <c r="Z91">
        <v>10103.8538538538</v>
      </c>
      <c r="AA91" s="1">
        <v>7.4089364157076802E-21</v>
      </c>
      <c r="AB91">
        <f t="shared" si="30"/>
        <v>989.72136222910751</v>
      </c>
      <c r="AC91">
        <f t="shared" si="31"/>
        <v>7.9275619648072175E-22</v>
      </c>
      <c r="AE91">
        <v>10103.8538538538</v>
      </c>
      <c r="AF91" s="1">
        <v>1.48178728314153E-20</v>
      </c>
      <c r="AG91">
        <f t="shared" si="32"/>
        <v>989.72136222910751</v>
      </c>
      <c r="AH91">
        <f t="shared" si="33"/>
        <v>1.5855123929614371E-21</v>
      </c>
      <c r="AJ91">
        <v>10103.8538538538</v>
      </c>
      <c r="AK91" s="1">
        <v>2.9635745662830703E-20</v>
      </c>
      <c r="AL91">
        <f t="shared" si="34"/>
        <v>989.72136222910751</v>
      </c>
      <c r="AM91">
        <f t="shared" si="35"/>
        <v>3.1710247859228851E-21</v>
      </c>
      <c r="AO91">
        <v>10103.8538538538</v>
      </c>
      <c r="AP91" s="1">
        <v>4.4453618494246102E-20</v>
      </c>
      <c r="AQ91">
        <f t="shared" si="36"/>
        <v>989.72136222910751</v>
      </c>
      <c r="AR91">
        <f t="shared" si="37"/>
        <v>4.7565371788843331E-21</v>
      </c>
      <c r="AT91">
        <v>10103.8538538538</v>
      </c>
      <c r="AU91" s="1">
        <v>5.9271491325661405E-20</v>
      </c>
      <c r="AV91">
        <f t="shared" si="38"/>
        <v>989.72136222910751</v>
      </c>
      <c r="AW91">
        <f t="shared" si="39"/>
        <v>6.3420495718457702E-21</v>
      </c>
    </row>
    <row r="92" spans="1:49" x14ac:dyDescent="0.25">
      <c r="A92">
        <v>10147.6476476476</v>
      </c>
      <c r="B92" s="1">
        <v>0</v>
      </c>
      <c r="C92">
        <f t="shared" si="20"/>
        <v>985.45006165228574</v>
      </c>
      <c r="D92">
        <f t="shared" si="21"/>
        <v>0</v>
      </c>
      <c r="F92">
        <v>10147.6476476476</v>
      </c>
      <c r="G92" s="1">
        <v>7.4226186114765305E-22</v>
      </c>
      <c r="H92">
        <f t="shared" si="22"/>
        <v>985.45006165228574</v>
      </c>
      <c r="I92">
        <f t="shared" si="23"/>
        <v>7.9422019142798871E-23</v>
      </c>
      <c r="K92">
        <v>10147.6476476476</v>
      </c>
      <c r="L92" s="1">
        <v>1.4845237222953001E-21</v>
      </c>
      <c r="M92">
        <f t="shared" si="24"/>
        <v>985.45006165228574</v>
      </c>
      <c r="N92">
        <f t="shared" si="25"/>
        <v>1.5884403828559711E-22</v>
      </c>
      <c r="P92">
        <v>10147.6476476476</v>
      </c>
      <c r="Q92" s="1">
        <v>2.9690474445906099E-21</v>
      </c>
      <c r="R92">
        <f t="shared" si="26"/>
        <v>985.45006165228574</v>
      </c>
      <c r="S92">
        <f t="shared" si="27"/>
        <v>3.1768807657119525E-22</v>
      </c>
      <c r="U92">
        <v>10147.6476476476</v>
      </c>
      <c r="V92" s="1">
        <v>5.9380948891812199E-21</v>
      </c>
      <c r="W92">
        <f t="shared" si="28"/>
        <v>985.45006165228574</v>
      </c>
      <c r="X92">
        <f t="shared" si="29"/>
        <v>6.353761531423905E-22</v>
      </c>
      <c r="Z92">
        <v>10147.6476476476</v>
      </c>
      <c r="AA92" s="1">
        <v>1.1876189778362401E-20</v>
      </c>
      <c r="AB92">
        <f t="shared" si="30"/>
        <v>985.45006165228574</v>
      </c>
      <c r="AC92">
        <f t="shared" si="31"/>
        <v>1.2707523062847769E-21</v>
      </c>
      <c r="AE92">
        <v>10147.6476476476</v>
      </c>
      <c r="AF92" s="1">
        <v>2.3752379556724901E-20</v>
      </c>
      <c r="AG92">
        <f t="shared" si="32"/>
        <v>985.45006165228574</v>
      </c>
      <c r="AH92">
        <f t="shared" si="33"/>
        <v>2.5415046125695643E-21</v>
      </c>
      <c r="AJ92">
        <v>10147.6476476476</v>
      </c>
      <c r="AK92" s="1">
        <v>4.7504759113449801E-20</v>
      </c>
      <c r="AL92">
        <f t="shared" si="34"/>
        <v>985.45006165228574</v>
      </c>
      <c r="AM92">
        <f t="shared" si="35"/>
        <v>5.0830092251391285E-21</v>
      </c>
      <c r="AO92">
        <v>10147.6476476476</v>
      </c>
      <c r="AP92" s="1">
        <v>7.1257138670174702E-20</v>
      </c>
      <c r="AQ92">
        <f t="shared" si="36"/>
        <v>985.45006165228574</v>
      </c>
      <c r="AR92">
        <f t="shared" si="37"/>
        <v>7.6245138377086935E-21</v>
      </c>
      <c r="AT92">
        <v>10147.6476476476</v>
      </c>
      <c r="AU92" s="1">
        <v>9.5009518226899602E-20</v>
      </c>
      <c r="AV92">
        <f t="shared" si="38"/>
        <v>985.45006165228574</v>
      </c>
      <c r="AW92">
        <f t="shared" si="39"/>
        <v>1.0166018450278257E-20</v>
      </c>
    </row>
    <row r="93" spans="1:49" x14ac:dyDescent="0.25">
      <c r="A93">
        <v>10191.4414414414</v>
      </c>
      <c r="B93">
        <v>0</v>
      </c>
      <c r="C93">
        <f t="shared" si="20"/>
        <v>981.21546961326362</v>
      </c>
      <c r="D93">
        <f t="shared" si="21"/>
        <v>0</v>
      </c>
      <c r="F93">
        <v>10191.4414414414</v>
      </c>
      <c r="G93" s="1">
        <v>1.18699676764842E-21</v>
      </c>
      <c r="H93">
        <f t="shared" si="22"/>
        <v>981.21546961326362</v>
      </c>
      <c r="I93">
        <f t="shared" si="23"/>
        <v>1.2700865413838094E-22</v>
      </c>
      <c r="K93">
        <v>10191.4414414414</v>
      </c>
      <c r="L93" s="1">
        <v>2.3739935352968399E-21</v>
      </c>
      <c r="M93">
        <f t="shared" si="24"/>
        <v>981.21546961326362</v>
      </c>
      <c r="N93">
        <f t="shared" si="25"/>
        <v>2.5401730827676188E-22</v>
      </c>
      <c r="P93">
        <v>10191.4414414414</v>
      </c>
      <c r="Q93" s="1">
        <v>4.7479870705936897E-21</v>
      </c>
      <c r="R93">
        <f t="shared" si="26"/>
        <v>981.21546961326362</v>
      </c>
      <c r="S93">
        <f t="shared" si="27"/>
        <v>5.0803461655352479E-22</v>
      </c>
      <c r="U93">
        <v>10191.4414414414</v>
      </c>
      <c r="V93" s="1">
        <v>9.4959741411873793E-21</v>
      </c>
      <c r="W93">
        <f t="shared" si="28"/>
        <v>981.21546961326362</v>
      </c>
      <c r="X93">
        <f t="shared" si="29"/>
        <v>1.0160692331070496E-21</v>
      </c>
      <c r="Z93">
        <v>10191.4414414414</v>
      </c>
      <c r="AA93" s="1">
        <v>1.8991948282374699E-20</v>
      </c>
      <c r="AB93">
        <f t="shared" si="30"/>
        <v>981.21546961326362</v>
      </c>
      <c r="AC93">
        <f t="shared" si="31"/>
        <v>2.0321384662140928E-21</v>
      </c>
      <c r="AE93">
        <v>10191.4414414414</v>
      </c>
      <c r="AF93" s="1">
        <v>3.7983896564749499E-20</v>
      </c>
      <c r="AG93">
        <f t="shared" si="32"/>
        <v>981.21546961326362</v>
      </c>
      <c r="AH93">
        <f t="shared" si="33"/>
        <v>4.0642769324281961E-21</v>
      </c>
      <c r="AJ93">
        <v>10191.4414414414</v>
      </c>
      <c r="AK93" s="1">
        <v>7.5967793129499095E-20</v>
      </c>
      <c r="AL93">
        <f t="shared" si="34"/>
        <v>981.21546961326362</v>
      </c>
      <c r="AM93">
        <f t="shared" si="35"/>
        <v>8.1285538648564026E-21</v>
      </c>
      <c r="AO93">
        <v>10191.4414414414</v>
      </c>
      <c r="AP93" s="1">
        <v>1.13951689694248E-19</v>
      </c>
      <c r="AQ93">
        <f t="shared" si="36"/>
        <v>981.21546961326362</v>
      </c>
      <c r="AR93">
        <f t="shared" si="37"/>
        <v>1.2192830797284536E-20</v>
      </c>
      <c r="AT93">
        <v>10191.4414414414</v>
      </c>
      <c r="AU93" s="1">
        <v>1.51935586258998E-19</v>
      </c>
      <c r="AV93">
        <f t="shared" si="38"/>
        <v>981.21546961326362</v>
      </c>
      <c r="AW93">
        <f t="shared" si="39"/>
        <v>1.6257107729712784E-20</v>
      </c>
    </row>
    <row r="94" spans="1:49" x14ac:dyDescent="0.25">
      <c r="A94">
        <v>10235.235235235201</v>
      </c>
      <c r="B94">
        <v>0</v>
      </c>
      <c r="C94">
        <f t="shared" si="20"/>
        <v>977.0171149144287</v>
      </c>
      <c r="D94">
        <f t="shared" si="21"/>
        <v>0</v>
      </c>
      <c r="F94">
        <v>10235.235235235201</v>
      </c>
      <c r="G94" s="1">
        <v>1.8937080276403899E-21</v>
      </c>
      <c r="H94">
        <f t="shared" si="22"/>
        <v>977.0171149144287</v>
      </c>
      <c r="I94">
        <f t="shared" si="23"/>
        <v>2.0262675895752172E-22</v>
      </c>
      <c r="K94">
        <v>10235.235235235201</v>
      </c>
      <c r="L94" s="1">
        <v>3.7874160552807797E-21</v>
      </c>
      <c r="M94">
        <f t="shared" si="24"/>
        <v>977.0171149144287</v>
      </c>
      <c r="N94">
        <f t="shared" si="25"/>
        <v>4.0525351791504344E-22</v>
      </c>
      <c r="P94">
        <v>10235.235235235201</v>
      </c>
      <c r="Q94" s="1">
        <v>7.5748321105615595E-21</v>
      </c>
      <c r="R94">
        <f t="shared" si="26"/>
        <v>977.0171149144287</v>
      </c>
      <c r="S94">
        <f t="shared" si="27"/>
        <v>8.1050703583008687E-22</v>
      </c>
      <c r="U94">
        <v>10235.235235235201</v>
      </c>
      <c r="V94" s="1">
        <v>1.5149664221123101E-20</v>
      </c>
      <c r="W94">
        <f t="shared" si="28"/>
        <v>977.0171149144287</v>
      </c>
      <c r="X94">
        <f t="shared" si="29"/>
        <v>1.6210140716601717E-21</v>
      </c>
      <c r="Z94">
        <v>10235.235235235201</v>
      </c>
      <c r="AA94" s="1">
        <v>3.0299328442246202E-20</v>
      </c>
      <c r="AB94">
        <f t="shared" si="30"/>
        <v>977.0171149144287</v>
      </c>
      <c r="AC94">
        <f t="shared" si="31"/>
        <v>3.2420281433203434E-21</v>
      </c>
      <c r="AE94">
        <v>10235.235235235201</v>
      </c>
      <c r="AF94" s="1">
        <v>6.0598656884492404E-20</v>
      </c>
      <c r="AG94">
        <f t="shared" si="32"/>
        <v>977.0171149144287</v>
      </c>
      <c r="AH94">
        <f t="shared" si="33"/>
        <v>6.4840562866406867E-21</v>
      </c>
      <c r="AJ94">
        <v>10235.235235235201</v>
      </c>
      <c r="AK94" s="1">
        <v>1.2119731376898399E-19</v>
      </c>
      <c r="AL94">
        <f t="shared" si="34"/>
        <v>977.0171149144287</v>
      </c>
      <c r="AM94">
        <f t="shared" si="35"/>
        <v>1.2968112573281286E-20</v>
      </c>
      <c r="AO94">
        <v>10235.235235235201</v>
      </c>
      <c r="AP94" s="1">
        <v>1.8179597065347701E-19</v>
      </c>
      <c r="AQ94">
        <f t="shared" si="36"/>
        <v>977.0171149144287</v>
      </c>
      <c r="AR94">
        <f t="shared" si="37"/>
        <v>1.9452168859922039E-20</v>
      </c>
      <c r="AT94">
        <v>10235.235235235201</v>
      </c>
      <c r="AU94" s="1">
        <v>2.4239462753796899E-19</v>
      </c>
      <c r="AV94">
        <f t="shared" si="38"/>
        <v>977.0171149144287</v>
      </c>
      <c r="AW94">
        <f t="shared" si="39"/>
        <v>2.5936225146562681E-20</v>
      </c>
    </row>
    <row r="95" spans="1:49" x14ac:dyDescent="0.25">
      <c r="A95">
        <v>10279.029029029</v>
      </c>
      <c r="B95">
        <v>0</v>
      </c>
      <c r="C95">
        <f t="shared" si="20"/>
        <v>972.85453438831689</v>
      </c>
      <c r="D95">
        <f t="shared" si="21"/>
        <v>0</v>
      </c>
      <c r="F95">
        <v>10279.029029029</v>
      </c>
      <c r="G95" s="1">
        <v>3.0140299799618801E-21</v>
      </c>
      <c r="H95">
        <f t="shared" si="22"/>
        <v>972.85453438831689</v>
      </c>
      <c r="I95">
        <f t="shared" si="23"/>
        <v>3.2250120785592114E-22</v>
      </c>
      <c r="K95">
        <v>10279.029029029</v>
      </c>
      <c r="L95" s="1">
        <v>6.0280599599237601E-21</v>
      </c>
      <c r="M95">
        <f t="shared" si="24"/>
        <v>972.85453438831689</v>
      </c>
      <c r="N95">
        <f t="shared" si="25"/>
        <v>6.4500241571184228E-22</v>
      </c>
      <c r="P95">
        <v>10279.029029029</v>
      </c>
      <c r="Q95" s="1">
        <v>1.2056119919847501E-20</v>
      </c>
      <c r="R95">
        <f t="shared" si="26"/>
        <v>972.85453438831689</v>
      </c>
      <c r="S95">
        <f t="shared" si="27"/>
        <v>1.2900048314236825E-21</v>
      </c>
      <c r="U95">
        <v>10279.029029029</v>
      </c>
      <c r="V95" s="1">
        <v>2.4112239839695001E-20</v>
      </c>
      <c r="W95">
        <f t="shared" si="28"/>
        <v>972.85453438831689</v>
      </c>
      <c r="X95">
        <f t="shared" si="29"/>
        <v>2.580009662847365E-21</v>
      </c>
      <c r="Z95">
        <v>10279.029029029</v>
      </c>
      <c r="AA95" s="1">
        <v>4.8224479679390099E-20</v>
      </c>
      <c r="AB95">
        <f t="shared" si="30"/>
        <v>972.85453438831689</v>
      </c>
      <c r="AC95">
        <f t="shared" si="31"/>
        <v>5.1600193256947405E-21</v>
      </c>
      <c r="AE95">
        <v>10279.029029029</v>
      </c>
      <c r="AF95" s="1">
        <v>9.6448959358780198E-20</v>
      </c>
      <c r="AG95">
        <f t="shared" si="32"/>
        <v>972.85453438831689</v>
      </c>
      <c r="AH95">
        <f t="shared" si="33"/>
        <v>1.0320038651389481E-20</v>
      </c>
      <c r="AJ95">
        <v>10279.029029029</v>
      </c>
      <c r="AK95" s="1">
        <v>1.9289791871756001E-19</v>
      </c>
      <c r="AL95">
        <f t="shared" si="34"/>
        <v>972.85453438831689</v>
      </c>
      <c r="AM95">
        <f t="shared" si="35"/>
        <v>2.064007730277892E-20</v>
      </c>
      <c r="AO95">
        <v>10279.029029029</v>
      </c>
      <c r="AP95" s="1">
        <v>2.8934687807634001E-19</v>
      </c>
      <c r="AQ95">
        <f t="shared" si="36"/>
        <v>972.85453438831689</v>
      </c>
      <c r="AR95">
        <f t="shared" si="37"/>
        <v>3.0960115954168378E-20</v>
      </c>
      <c r="AT95">
        <v>10279.029029029</v>
      </c>
      <c r="AU95" s="1">
        <v>3.8579583743512002E-19</v>
      </c>
      <c r="AV95">
        <f t="shared" si="38"/>
        <v>972.85453438831689</v>
      </c>
      <c r="AW95">
        <f t="shared" si="39"/>
        <v>4.128015460555784E-20</v>
      </c>
    </row>
    <row r="96" spans="1:49" x14ac:dyDescent="0.25">
      <c r="A96">
        <v>10322.8228228228</v>
      </c>
      <c r="B96">
        <v>0</v>
      </c>
      <c r="C96">
        <f t="shared" si="20"/>
        <v>968.72727272727491</v>
      </c>
      <c r="D96">
        <f t="shared" si="21"/>
        <v>0</v>
      </c>
      <c r="F96">
        <v>10322.8228228228</v>
      </c>
      <c r="G96" s="1">
        <v>4.7857846614980597E-21</v>
      </c>
      <c r="H96">
        <f t="shared" si="22"/>
        <v>968.72727272727491</v>
      </c>
      <c r="I96">
        <f t="shared" si="23"/>
        <v>5.1207895878029241E-22</v>
      </c>
      <c r="K96">
        <v>10322.8228228228</v>
      </c>
      <c r="L96" s="1">
        <v>9.5715693229961195E-21</v>
      </c>
      <c r="M96">
        <f t="shared" si="24"/>
        <v>968.72727272727491</v>
      </c>
      <c r="N96">
        <f t="shared" si="25"/>
        <v>1.0241579175605848E-21</v>
      </c>
      <c r="P96">
        <v>10322.8228228228</v>
      </c>
      <c r="Q96" s="1">
        <v>1.91431386459922E-20</v>
      </c>
      <c r="R96">
        <f t="shared" si="26"/>
        <v>968.72727272727491</v>
      </c>
      <c r="S96">
        <f t="shared" si="27"/>
        <v>2.0483158351211655E-21</v>
      </c>
      <c r="U96">
        <v>10322.8228228228</v>
      </c>
      <c r="V96" s="1">
        <v>3.8286277291984502E-20</v>
      </c>
      <c r="W96">
        <f t="shared" si="28"/>
        <v>968.72727272727491</v>
      </c>
      <c r="X96">
        <f t="shared" si="29"/>
        <v>4.0966316702423415E-21</v>
      </c>
      <c r="Z96">
        <v>10322.8228228228</v>
      </c>
      <c r="AA96" s="1">
        <v>7.6572554583969004E-20</v>
      </c>
      <c r="AB96">
        <f t="shared" si="30"/>
        <v>968.72727272727491</v>
      </c>
      <c r="AC96">
        <f t="shared" si="31"/>
        <v>8.193263340484683E-21</v>
      </c>
      <c r="AE96">
        <v>10322.8228228228</v>
      </c>
      <c r="AF96" s="1">
        <v>1.5314510916793801E-19</v>
      </c>
      <c r="AG96">
        <f t="shared" si="32"/>
        <v>968.72727272727491</v>
      </c>
      <c r="AH96">
        <f t="shared" si="33"/>
        <v>1.6386526680969366E-20</v>
      </c>
      <c r="AJ96">
        <v>10322.8228228228</v>
      </c>
      <c r="AK96" s="1">
        <v>3.0629021833587602E-19</v>
      </c>
      <c r="AL96">
        <f t="shared" si="34"/>
        <v>968.72727272727491</v>
      </c>
      <c r="AM96">
        <f t="shared" si="35"/>
        <v>3.2773053361938732E-20</v>
      </c>
      <c r="AO96">
        <v>10322.8228228228</v>
      </c>
      <c r="AP96" s="1">
        <v>4.5943532750381398E-19</v>
      </c>
      <c r="AQ96">
        <f t="shared" si="36"/>
        <v>968.72727272727491</v>
      </c>
      <c r="AR96">
        <f t="shared" si="37"/>
        <v>4.9159580042908092E-20</v>
      </c>
      <c r="AT96">
        <v>10322.8228228228</v>
      </c>
      <c r="AU96" s="1">
        <v>6.1258043667175203E-19</v>
      </c>
      <c r="AV96">
        <f t="shared" si="38"/>
        <v>968.72727272727491</v>
      </c>
      <c r="AW96">
        <f t="shared" si="39"/>
        <v>6.5546106723877464E-20</v>
      </c>
    </row>
    <row r="97" spans="1:49" x14ac:dyDescent="0.25">
      <c r="A97">
        <v>10366.6166166166</v>
      </c>
      <c r="B97">
        <v>0</v>
      </c>
      <c r="C97">
        <f t="shared" si="20"/>
        <v>964.6348823174427</v>
      </c>
      <c r="D97">
        <f t="shared" si="21"/>
        <v>0</v>
      </c>
      <c r="F97">
        <v>10366.6166166166</v>
      </c>
      <c r="G97" s="1">
        <v>7.5810568757915094E-21</v>
      </c>
      <c r="H97">
        <f t="shared" si="22"/>
        <v>964.6348823174427</v>
      </c>
      <c r="I97">
        <f t="shared" si="23"/>
        <v>8.1117308570969149E-22</v>
      </c>
      <c r="K97">
        <v>10366.6166166166</v>
      </c>
      <c r="L97" s="1">
        <v>1.5162113751583001E-20</v>
      </c>
      <c r="M97">
        <f t="shared" si="24"/>
        <v>964.6348823174427</v>
      </c>
      <c r="N97">
        <f t="shared" si="25"/>
        <v>1.6223461714193811E-21</v>
      </c>
      <c r="P97">
        <v>10366.6166166166</v>
      </c>
      <c r="Q97" s="1">
        <v>3.0324227503166002E-20</v>
      </c>
      <c r="R97">
        <f t="shared" si="26"/>
        <v>964.6348823174427</v>
      </c>
      <c r="S97">
        <f t="shared" si="27"/>
        <v>3.2446923428387622E-21</v>
      </c>
      <c r="U97">
        <v>10366.6166166166</v>
      </c>
      <c r="V97" s="1">
        <v>6.0648455006332003E-20</v>
      </c>
      <c r="W97">
        <f t="shared" si="28"/>
        <v>964.6348823174427</v>
      </c>
      <c r="X97">
        <f t="shared" si="29"/>
        <v>6.4893846856775244E-21</v>
      </c>
      <c r="Z97">
        <v>10366.6166166166</v>
      </c>
      <c r="AA97" s="1">
        <v>1.2129691001266401E-19</v>
      </c>
      <c r="AB97">
        <f t="shared" si="30"/>
        <v>964.6348823174427</v>
      </c>
      <c r="AC97">
        <f t="shared" si="31"/>
        <v>1.2978769371355049E-20</v>
      </c>
      <c r="AE97">
        <v>10366.6166166166</v>
      </c>
      <c r="AF97" s="1">
        <v>2.4259382002532801E-19</v>
      </c>
      <c r="AG97">
        <f t="shared" si="32"/>
        <v>964.6348823174427</v>
      </c>
      <c r="AH97">
        <f t="shared" si="33"/>
        <v>2.5957538742710098E-20</v>
      </c>
      <c r="AJ97">
        <v>10366.6166166166</v>
      </c>
      <c r="AK97" s="1">
        <v>4.8518764005065603E-19</v>
      </c>
      <c r="AL97">
        <f t="shared" si="34"/>
        <v>964.6348823174427</v>
      </c>
      <c r="AM97">
        <f t="shared" si="35"/>
        <v>5.1915077485420195E-20</v>
      </c>
      <c r="AO97">
        <v>10366.6166166166</v>
      </c>
      <c r="AP97" s="1">
        <v>7.27781460075985E-19</v>
      </c>
      <c r="AQ97">
        <f t="shared" si="36"/>
        <v>964.6348823174427</v>
      </c>
      <c r="AR97">
        <f t="shared" si="37"/>
        <v>7.7872616228130395E-20</v>
      </c>
      <c r="AT97">
        <v>10366.6166166166</v>
      </c>
      <c r="AU97" s="1">
        <v>9.7037528010131302E-19</v>
      </c>
      <c r="AV97">
        <f t="shared" si="38"/>
        <v>964.6348823174427</v>
      </c>
      <c r="AW97">
        <f t="shared" si="39"/>
        <v>1.0383015497084049E-19</v>
      </c>
    </row>
    <row r="98" spans="1:49" x14ac:dyDescent="0.25">
      <c r="A98">
        <v>10410.410410410401</v>
      </c>
      <c r="B98">
        <v>0</v>
      </c>
      <c r="C98">
        <f t="shared" si="20"/>
        <v>960.576923076924</v>
      </c>
      <c r="D98">
        <f t="shared" si="21"/>
        <v>0</v>
      </c>
      <c r="F98">
        <v>10410.410410410401</v>
      </c>
      <c r="G98" s="1">
        <v>1.19805664748567E-20</v>
      </c>
      <c r="H98">
        <f t="shared" si="22"/>
        <v>960.576923076924</v>
      </c>
      <c r="I98">
        <f t="shared" si="23"/>
        <v>1.2819206128096669E-21</v>
      </c>
      <c r="K98">
        <v>10410.410410410401</v>
      </c>
      <c r="L98" s="1">
        <v>2.39611329497134E-20</v>
      </c>
      <c r="M98">
        <f t="shared" si="24"/>
        <v>960.576923076924</v>
      </c>
      <c r="N98">
        <f t="shared" si="25"/>
        <v>2.5638412256193339E-21</v>
      </c>
      <c r="P98">
        <v>10410.410410410401</v>
      </c>
      <c r="Q98" s="1">
        <v>4.7922265899426902E-20</v>
      </c>
      <c r="R98">
        <f t="shared" si="26"/>
        <v>960.576923076924</v>
      </c>
      <c r="S98">
        <f t="shared" si="27"/>
        <v>5.1276824512386783E-21</v>
      </c>
      <c r="U98">
        <v>10410.410410410401</v>
      </c>
      <c r="V98" s="1">
        <v>9.5844531798853804E-20</v>
      </c>
      <c r="W98">
        <f t="shared" si="28"/>
        <v>960.576923076924</v>
      </c>
      <c r="X98">
        <f t="shared" si="29"/>
        <v>1.0255364902477357E-20</v>
      </c>
      <c r="Z98">
        <v>10410.410410410401</v>
      </c>
      <c r="AA98" s="1">
        <v>1.9168906359770701E-19</v>
      </c>
      <c r="AB98">
        <f t="shared" si="30"/>
        <v>960.576923076924</v>
      </c>
      <c r="AC98">
        <f t="shared" si="31"/>
        <v>2.051072980495465E-20</v>
      </c>
      <c r="AE98">
        <v>10410.410410410401</v>
      </c>
      <c r="AF98" s="1">
        <v>3.8337812719541498E-19</v>
      </c>
      <c r="AG98">
        <f t="shared" si="32"/>
        <v>960.576923076924</v>
      </c>
      <c r="AH98">
        <f t="shared" si="33"/>
        <v>4.1021459609909403E-20</v>
      </c>
      <c r="AJ98">
        <v>10410.410410410401</v>
      </c>
      <c r="AK98" s="1">
        <v>7.6675625439083101E-19</v>
      </c>
      <c r="AL98">
        <f t="shared" si="34"/>
        <v>960.576923076924</v>
      </c>
      <c r="AM98">
        <f t="shared" si="35"/>
        <v>8.2042919219818913E-20</v>
      </c>
      <c r="AO98">
        <v>10410.410410410401</v>
      </c>
      <c r="AP98" s="1">
        <v>1.1501343815862401E-18</v>
      </c>
      <c r="AQ98">
        <f t="shared" si="36"/>
        <v>960.576923076924</v>
      </c>
      <c r="AR98">
        <f t="shared" si="37"/>
        <v>1.2306437882972768E-19</v>
      </c>
      <c r="AT98">
        <v>10410.410410410401</v>
      </c>
      <c r="AU98" s="1">
        <v>1.5335125087816599E-18</v>
      </c>
      <c r="AV98">
        <f t="shared" si="38"/>
        <v>960.576923076924</v>
      </c>
      <c r="AW98">
        <f t="shared" si="39"/>
        <v>1.6408583843963761E-19</v>
      </c>
    </row>
    <row r="99" spans="1:49" x14ac:dyDescent="0.25">
      <c r="A99">
        <v>10454.204204204199</v>
      </c>
      <c r="B99">
        <v>0</v>
      </c>
      <c r="C99">
        <f t="shared" si="20"/>
        <v>956.55296229802559</v>
      </c>
      <c r="D99">
        <f t="shared" si="21"/>
        <v>0</v>
      </c>
      <c r="F99">
        <v>10454.204204204199</v>
      </c>
      <c r="G99" s="1">
        <v>1.8888433095886201E-20</v>
      </c>
      <c r="H99">
        <f t="shared" si="22"/>
        <v>956.55296229802559</v>
      </c>
      <c r="I99">
        <f t="shared" si="23"/>
        <v>2.0210623412598236E-21</v>
      </c>
      <c r="K99">
        <v>10454.204204204199</v>
      </c>
      <c r="L99" s="1">
        <v>3.7776866191772401E-20</v>
      </c>
      <c r="M99">
        <f t="shared" si="24"/>
        <v>956.55296229802559</v>
      </c>
      <c r="N99">
        <f t="shared" si="25"/>
        <v>4.0421246825196472E-21</v>
      </c>
      <c r="P99">
        <v>10454.204204204199</v>
      </c>
      <c r="Q99" s="1">
        <v>7.5553732383544898E-20</v>
      </c>
      <c r="R99">
        <f t="shared" si="26"/>
        <v>956.55296229802559</v>
      </c>
      <c r="S99">
        <f t="shared" si="27"/>
        <v>8.0842493650393034E-21</v>
      </c>
      <c r="U99">
        <v>10454.204204204199</v>
      </c>
      <c r="V99" s="1">
        <v>1.51107464767089E-19</v>
      </c>
      <c r="W99">
        <f t="shared" si="28"/>
        <v>956.55296229802559</v>
      </c>
      <c r="X99">
        <f t="shared" si="29"/>
        <v>1.6168498730078523E-20</v>
      </c>
      <c r="Z99">
        <v>10454.204204204199</v>
      </c>
      <c r="AA99" s="1">
        <v>3.0221492953417902E-19</v>
      </c>
      <c r="AB99">
        <f t="shared" si="30"/>
        <v>956.55296229802559</v>
      </c>
      <c r="AC99">
        <f t="shared" si="31"/>
        <v>3.2336997460157153E-20</v>
      </c>
      <c r="AE99">
        <v>10454.204204204199</v>
      </c>
      <c r="AF99" s="1">
        <v>6.0442985906835899E-19</v>
      </c>
      <c r="AG99">
        <f t="shared" si="32"/>
        <v>956.55296229802559</v>
      </c>
      <c r="AH99">
        <f t="shared" si="33"/>
        <v>6.4673994920314415E-20</v>
      </c>
      <c r="AJ99">
        <v>10454.204204204199</v>
      </c>
      <c r="AK99" s="1">
        <v>1.2088597181367101E-18</v>
      </c>
      <c r="AL99">
        <f t="shared" si="34"/>
        <v>956.55296229802559</v>
      </c>
      <c r="AM99">
        <f t="shared" si="35"/>
        <v>1.2934798984062799E-19</v>
      </c>
      <c r="AO99">
        <v>10454.204204204199</v>
      </c>
      <c r="AP99" s="1">
        <v>1.8132895772050699E-18</v>
      </c>
      <c r="AQ99">
        <f t="shared" si="36"/>
        <v>956.55296229802559</v>
      </c>
      <c r="AR99">
        <f t="shared" si="37"/>
        <v>1.9402198476094246E-19</v>
      </c>
      <c r="AT99">
        <v>10454.204204204199</v>
      </c>
      <c r="AU99" s="1">
        <v>2.4177194362734298E-18</v>
      </c>
      <c r="AV99">
        <f t="shared" si="38"/>
        <v>956.55296229802559</v>
      </c>
      <c r="AW99">
        <f t="shared" si="39"/>
        <v>2.5869597968125699E-19</v>
      </c>
    </row>
    <row r="100" spans="1:49" x14ac:dyDescent="0.25">
      <c r="A100">
        <v>10497.9979979979</v>
      </c>
      <c r="B100">
        <v>0</v>
      </c>
      <c r="C100">
        <f t="shared" si="20"/>
        <v>952.56257449345344</v>
      </c>
      <c r="D100">
        <f t="shared" si="21"/>
        <v>0</v>
      </c>
      <c r="F100">
        <v>10497.9979979979</v>
      </c>
      <c r="G100" s="1">
        <v>2.9708825169774297E-20</v>
      </c>
      <c r="H100">
        <f t="shared" si="22"/>
        <v>952.56257449345344</v>
      </c>
      <c r="I100">
        <f t="shared" si="23"/>
        <v>3.1788442931658497E-21</v>
      </c>
      <c r="K100">
        <v>10497.9979979979</v>
      </c>
      <c r="L100" s="1">
        <v>5.9417650339548703E-20</v>
      </c>
      <c r="M100">
        <f t="shared" si="24"/>
        <v>952.56257449345344</v>
      </c>
      <c r="N100">
        <f t="shared" si="25"/>
        <v>6.3576885863317108E-21</v>
      </c>
      <c r="P100">
        <v>10497.9979979979</v>
      </c>
      <c r="Q100" s="1">
        <v>1.18835300679097E-19</v>
      </c>
      <c r="R100">
        <f t="shared" si="26"/>
        <v>952.56257449345344</v>
      </c>
      <c r="S100">
        <f t="shared" si="27"/>
        <v>1.2715377172663378E-20</v>
      </c>
      <c r="U100">
        <v>10497.9979979979</v>
      </c>
      <c r="V100" s="1">
        <v>2.3767060135819399E-19</v>
      </c>
      <c r="W100">
        <f t="shared" si="28"/>
        <v>952.56257449345344</v>
      </c>
      <c r="X100">
        <f t="shared" si="29"/>
        <v>2.5430754345326756E-20</v>
      </c>
      <c r="Z100">
        <v>10497.9979979979</v>
      </c>
      <c r="AA100" s="1">
        <v>4.7534120271638904E-19</v>
      </c>
      <c r="AB100">
        <f t="shared" si="30"/>
        <v>952.56257449345344</v>
      </c>
      <c r="AC100">
        <f t="shared" si="31"/>
        <v>5.0861508690653626E-20</v>
      </c>
      <c r="AE100">
        <v>10497.9979979979</v>
      </c>
      <c r="AF100" s="1">
        <v>9.5068240543277905E-19</v>
      </c>
      <c r="AG100">
        <f t="shared" si="32"/>
        <v>952.56257449345344</v>
      </c>
      <c r="AH100">
        <f t="shared" si="33"/>
        <v>1.0172301738130736E-19</v>
      </c>
      <c r="AJ100">
        <v>10497.9979979979</v>
      </c>
      <c r="AK100" s="1">
        <v>1.90136481086555E-18</v>
      </c>
      <c r="AL100">
        <f t="shared" si="34"/>
        <v>952.56257449345344</v>
      </c>
      <c r="AM100">
        <f t="shared" si="35"/>
        <v>2.0344603476261385E-19</v>
      </c>
      <c r="AO100">
        <v>10497.9979979979</v>
      </c>
      <c r="AP100" s="1">
        <v>2.8520472162983298E-18</v>
      </c>
      <c r="AQ100">
        <f t="shared" si="36"/>
        <v>952.56257449345344</v>
      </c>
      <c r="AR100">
        <f t="shared" si="37"/>
        <v>3.0516905214392129E-19</v>
      </c>
      <c r="AT100">
        <v>10497.9979979979</v>
      </c>
      <c r="AU100" s="1">
        <v>3.80272962173111E-18</v>
      </c>
      <c r="AV100">
        <f t="shared" si="38"/>
        <v>952.56257449345344</v>
      </c>
      <c r="AW100">
        <f t="shared" si="39"/>
        <v>4.0689206952522877E-19</v>
      </c>
    </row>
    <row r="101" spans="1:49" x14ac:dyDescent="0.25">
      <c r="A101">
        <v>10541.7917917917</v>
      </c>
      <c r="B101">
        <v>0</v>
      </c>
      <c r="C101">
        <f t="shared" si="20"/>
        <v>948.60534124629908</v>
      </c>
      <c r="D101">
        <f t="shared" si="21"/>
        <v>0</v>
      </c>
      <c r="F101">
        <v>10541.7917917917</v>
      </c>
      <c r="G101" s="1">
        <v>4.6617177932905E-20</v>
      </c>
      <c r="H101">
        <f t="shared" si="22"/>
        <v>948.60534124629908</v>
      </c>
      <c r="I101">
        <f t="shared" si="23"/>
        <v>4.9880380388208351E-21</v>
      </c>
      <c r="K101">
        <v>10541.7917917917</v>
      </c>
      <c r="L101" s="1">
        <v>9.3234355865809999E-20</v>
      </c>
      <c r="M101">
        <f t="shared" si="24"/>
        <v>948.60534124629908</v>
      </c>
      <c r="N101">
        <f t="shared" si="25"/>
        <v>9.9760760776416701E-21</v>
      </c>
      <c r="P101">
        <v>10541.7917917917</v>
      </c>
      <c r="Q101" s="1">
        <v>1.8646871173162E-19</v>
      </c>
      <c r="R101">
        <f t="shared" si="26"/>
        <v>948.60534124629908</v>
      </c>
      <c r="S101">
        <f t="shared" si="27"/>
        <v>1.995215215528334E-20</v>
      </c>
      <c r="U101">
        <v>10541.7917917917</v>
      </c>
      <c r="V101" s="1">
        <v>3.7293742346324E-19</v>
      </c>
      <c r="W101">
        <f t="shared" si="28"/>
        <v>948.60534124629908</v>
      </c>
      <c r="X101">
        <f t="shared" si="29"/>
        <v>3.9904304310566681E-20</v>
      </c>
      <c r="Z101">
        <v>10541.7917917917</v>
      </c>
      <c r="AA101" s="1">
        <v>7.4587484692647999E-19</v>
      </c>
      <c r="AB101">
        <f t="shared" si="30"/>
        <v>948.60534124629908</v>
      </c>
      <c r="AC101">
        <f t="shared" si="31"/>
        <v>7.9808608621133361E-20</v>
      </c>
      <c r="AE101">
        <v>10541.7917917917</v>
      </c>
      <c r="AF101" s="1">
        <v>1.49174969385296E-18</v>
      </c>
      <c r="AG101">
        <f t="shared" si="32"/>
        <v>948.60534124629908</v>
      </c>
      <c r="AH101">
        <f t="shared" si="33"/>
        <v>1.5961721724226672E-19</v>
      </c>
      <c r="AJ101">
        <v>10541.7917917917</v>
      </c>
      <c r="AK101" s="1">
        <v>2.98349938770592E-18</v>
      </c>
      <c r="AL101">
        <f t="shared" si="34"/>
        <v>948.60534124629908</v>
      </c>
      <c r="AM101">
        <f t="shared" si="35"/>
        <v>3.1923443448453344E-19</v>
      </c>
      <c r="AO101">
        <v>10541.7917917917</v>
      </c>
      <c r="AP101" s="1">
        <v>4.4752490815588798E-18</v>
      </c>
      <c r="AQ101">
        <f t="shared" si="36"/>
        <v>948.60534124629908</v>
      </c>
      <c r="AR101">
        <f t="shared" si="37"/>
        <v>4.7885165172680009E-19</v>
      </c>
      <c r="AT101">
        <v>10541.7917917917</v>
      </c>
      <c r="AU101" s="1">
        <v>5.9669987754118399E-18</v>
      </c>
      <c r="AV101">
        <f t="shared" si="38"/>
        <v>948.60534124629908</v>
      </c>
      <c r="AW101">
        <f t="shared" si="39"/>
        <v>6.3846886896906689E-19</v>
      </c>
    </row>
    <row r="102" spans="1:49" x14ac:dyDescent="0.25">
      <c r="A102">
        <v>10585.585585585501</v>
      </c>
      <c r="B102">
        <v>0</v>
      </c>
      <c r="C102">
        <f t="shared" si="20"/>
        <v>944.68085106383739</v>
      </c>
      <c r="D102">
        <f t="shared" si="21"/>
        <v>0</v>
      </c>
      <c r="F102">
        <v>10585.585585585501</v>
      </c>
      <c r="G102" s="1">
        <v>7.2975558165678704E-20</v>
      </c>
      <c r="H102">
        <f t="shared" si="22"/>
        <v>944.68085106383739</v>
      </c>
      <c r="I102">
        <f t="shared" si="23"/>
        <v>7.8083847237276212E-21</v>
      </c>
      <c r="K102">
        <v>10585.585585585501</v>
      </c>
      <c r="L102" s="1">
        <v>1.45951116331357E-19</v>
      </c>
      <c r="M102">
        <f t="shared" si="24"/>
        <v>944.68085106383739</v>
      </c>
      <c r="N102">
        <f t="shared" si="25"/>
        <v>1.5616769447455197E-20</v>
      </c>
      <c r="P102">
        <v>10585.585585585501</v>
      </c>
      <c r="Q102" s="1">
        <v>2.91902232662714E-19</v>
      </c>
      <c r="R102">
        <f t="shared" si="26"/>
        <v>944.68085106383739</v>
      </c>
      <c r="S102">
        <f t="shared" si="27"/>
        <v>3.1233538894910395E-20</v>
      </c>
      <c r="U102">
        <v>10585.585585585501</v>
      </c>
      <c r="V102" s="1">
        <v>5.8380446532542896E-19</v>
      </c>
      <c r="W102">
        <f t="shared" si="28"/>
        <v>944.68085106383739</v>
      </c>
      <c r="X102">
        <f t="shared" si="29"/>
        <v>6.2467077789820898E-20</v>
      </c>
      <c r="Z102">
        <v>10585.585585585501</v>
      </c>
      <c r="AA102" s="1">
        <v>1.16760893065085E-18</v>
      </c>
      <c r="AB102">
        <f t="shared" si="30"/>
        <v>944.68085106383739</v>
      </c>
      <c r="AC102">
        <f t="shared" si="31"/>
        <v>1.2493415557964095E-19</v>
      </c>
      <c r="AE102">
        <v>10585.585585585501</v>
      </c>
      <c r="AF102" s="1">
        <v>2.3352178613017101E-18</v>
      </c>
      <c r="AG102">
        <f t="shared" si="32"/>
        <v>944.68085106383739</v>
      </c>
      <c r="AH102">
        <f t="shared" si="33"/>
        <v>2.4986831115928296E-19</v>
      </c>
      <c r="AJ102">
        <v>10585.585585585501</v>
      </c>
      <c r="AK102" s="1">
        <v>4.6704357226034301E-18</v>
      </c>
      <c r="AL102">
        <f t="shared" si="34"/>
        <v>944.68085106383739</v>
      </c>
      <c r="AM102">
        <f t="shared" si="35"/>
        <v>4.9973662231856699E-19</v>
      </c>
      <c r="AO102">
        <v>10585.585585585501</v>
      </c>
      <c r="AP102" s="1">
        <v>7.0056535839051595E-18</v>
      </c>
      <c r="AQ102">
        <f t="shared" si="36"/>
        <v>944.68085106383739</v>
      </c>
      <c r="AR102">
        <f t="shared" si="37"/>
        <v>7.4960493347785202E-19</v>
      </c>
      <c r="AT102">
        <v>10585.585585585501</v>
      </c>
      <c r="AU102" s="1">
        <v>9.3408714452068695E-18</v>
      </c>
      <c r="AV102">
        <f t="shared" si="38"/>
        <v>944.68085106383739</v>
      </c>
      <c r="AW102">
        <f t="shared" si="39"/>
        <v>9.9947324463713494E-19</v>
      </c>
    </row>
    <row r="103" spans="1:49" x14ac:dyDescent="0.25">
      <c r="A103">
        <v>10629.379379379299</v>
      </c>
      <c r="B103">
        <v>0</v>
      </c>
      <c r="C103">
        <f t="shared" si="20"/>
        <v>940.78869923485115</v>
      </c>
      <c r="D103">
        <f t="shared" si="21"/>
        <v>0</v>
      </c>
      <c r="F103">
        <v>10629.379379379299</v>
      </c>
      <c r="G103" s="1">
        <v>1.13967181790862E-19</v>
      </c>
      <c r="H103">
        <f t="shared" si="22"/>
        <v>940.78869923485115</v>
      </c>
      <c r="I103">
        <f t="shared" si="23"/>
        <v>1.2194488451622234E-20</v>
      </c>
      <c r="K103">
        <v>10629.379379379299</v>
      </c>
      <c r="L103" s="1">
        <v>2.27934363581724E-19</v>
      </c>
      <c r="M103">
        <f t="shared" si="24"/>
        <v>940.78869923485115</v>
      </c>
      <c r="N103">
        <f t="shared" si="25"/>
        <v>2.4388976903244468E-20</v>
      </c>
      <c r="P103">
        <v>10629.379379379299</v>
      </c>
      <c r="Q103" s="1">
        <v>4.55868727163448E-19</v>
      </c>
      <c r="R103">
        <f t="shared" si="26"/>
        <v>940.78869923485115</v>
      </c>
      <c r="S103">
        <f t="shared" si="27"/>
        <v>4.8777953806488936E-20</v>
      </c>
      <c r="U103">
        <v>10629.379379379299</v>
      </c>
      <c r="V103" s="1">
        <v>9.11737454326896E-19</v>
      </c>
      <c r="W103">
        <f t="shared" si="28"/>
        <v>940.78869923485115</v>
      </c>
      <c r="X103">
        <f t="shared" si="29"/>
        <v>9.7555907612977871E-20</v>
      </c>
      <c r="Z103">
        <v>10629.379379379299</v>
      </c>
      <c r="AA103" s="1">
        <v>1.8234749086537901E-18</v>
      </c>
      <c r="AB103">
        <f t="shared" si="30"/>
        <v>940.78869923485115</v>
      </c>
      <c r="AC103">
        <f t="shared" si="31"/>
        <v>1.9511181522595553E-19</v>
      </c>
      <c r="AE103">
        <v>10629.379379379299</v>
      </c>
      <c r="AF103" s="1">
        <v>3.6469498173075802E-18</v>
      </c>
      <c r="AG103">
        <f t="shared" si="32"/>
        <v>940.78869923485115</v>
      </c>
      <c r="AH103">
        <f t="shared" si="33"/>
        <v>3.9022363045191105E-19</v>
      </c>
      <c r="AJ103">
        <v>10629.379379379299</v>
      </c>
      <c r="AK103" s="1">
        <v>7.2938996346151696E-18</v>
      </c>
      <c r="AL103">
        <f t="shared" si="34"/>
        <v>940.78869923485115</v>
      </c>
      <c r="AM103">
        <f t="shared" si="35"/>
        <v>7.8044726090382316E-19</v>
      </c>
      <c r="AO103">
        <v>10629.379379379299</v>
      </c>
      <c r="AP103" s="1">
        <v>1.09408494519227E-17</v>
      </c>
      <c r="AQ103">
        <f t="shared" si="36"/>
        <v>940.78869923485115</v>
      </c>
      <c r="AR103">
        <f t="shared" si="37"/>
        <v>1.170670891355729E-18</v>
      </c>
      <c r="AT103">
        <v>10629.379379379299</v>
      </c>
      <c r="AU103" s="1">
        <v>1.4587799269230299E-17</v>
      </c>
      <c r="AV103">
        <f t="shared" si="38"/>
        <v>940.78869923485115</v>
      </c>
      <c r="AW103">
        <f t="shared" si="39"/>
        <v>1.5608945218076419E-18</v>
      </c>
    </row>
    <row r="104" spans="1:49" x14ac:dyDescent="0.25">
      <c r="A104">
        <v>10673.1731731731</v>
      </c>
      <c r="B104">
        <v>0</v>
      </c>
      <c r="C104">
        <f t="shared" si="20"/>
        <v>936.92848769051056</v>
      </c>
      <c r="D104">
        <f t="shared" si="21"/>
        <v>0</v>
      </c>
      <c r="F104">
        <v>10673.1731731731</v>
      </c>
      <c r="G104" s="1">
        <v>1.77563265492826E-19</v>
      </c>
      <c r="H104">
        <f t="shared" si="22"/>
        <v>936.92848769051056</v>
      </c>
      <c r="I104">
        <f t="shared" si="23"/>
        <v>1.8999269407732382E-20</v>
      </c>
      <c r="K104">
        <v>10673.1731731731</v>
      </c>
      <c r="L104" s="1">
        <v>3.5512653098565301E-19</v>
      </c>
      <c r="M104">
        <f t="shared" si="24"/>
        <v>936.92848769051056</v>
      </c>
      <c r="N104">
        <f t="shared" si="25"/>
        <v>3.7998538815464873E-20</v>
      </c>
      <c r="P104">
        <v>10673.1731731731</v>
      </c>
      <c r="Q104" s="1">
        <v>7.1025306197130698E-19</v>
      </c>
      <c r="R104">
        <f t="shared" si="26"/>
        <v>936.92848769051056</v>
      </c>
      <c r="S104">
        <f t="shared" si="27"/>
        <v>7.5997077630929842E-20</v>
      </c>
      <c r="U104">
        <v>10673.1731731731</v>
      </c>
      <c r="V104" s="1">
        <v>1.4205061239426099E-18</v>
      </c>
      <c r="W104">
        <f t="shared" si="28"/>
        <v>936.92848769051056</v>
      </c>
      <c r="X104">
        <f t="shared" si="29"/>
        <v>1.5199415526185925E-19</v>
      </c>
      <c r="Z104">
        <v>10673.1731731731</v>
      </c>
      <c r="AA104" s="1">
        <v>2.8410122478852299E-18</v>
      </c>
      <c r="AB104">
        <f t="shared" si="30"/>
        <v>936.92848769051056</v>
      </c>
      <c r="AC104">
        <f t="shared" si="31"/>
        <v>3.0398831052371961E-19</v>
      </c>
      <c r="AE104">
        <v>10673.1731731731</v>
      </c>
      <c r="AF104" s="1">
        <v>5.6820244957704597E-18</v>
      </c>
      <c r="AG104">
        <f t="shared" si="32"/>
        <v>936.92848769051056</v>
      </c>
      <c r="AH104">
        <f t="shared" si="33"/>
        <v>6.0797662104743922E-19</v>
      </c>
      <c r="AJ104">
        <v>10673.1731731731</v>
      </c>
      <c r="AK104" s="1">
        <v>1.1364048991540899E-17</v>
      </c>
      <c r="AL104">
        <f t="shared" si="34"/>
        <v>936.92848769051056</v>
      </c>
      <c r="AM104">
        <f t="shared" si="35"/>
        <v>1.2159532420948761E-18</v>
      </c>
      <c r="AO104">
        <v>10673.1731731731</v>
      </c>
      <c r="AP104" s="1">
        <v>1.7046073487311299E-17</v>
      </c>
      <c r="AQ104">
        <f t="shared" si="36"/>
        <v>936.92848769051056</v>
      </c>
      <c r="AR104">
        <f t="shared" si="37"/>
        <v>1.8239298631423088E-18</v>
      </c>
      <c r="AT104">
        <v>10673.1731731731</v>
      </c>
      <c r="AU104" s="1">
        <v>2.2728097983081799E-17</v>
      </c>
      <c r="AV104">
        <f t="shared" si="38"/>
        <v>936.92848769051056</v>
      </c>
      <c r="AW104">
        <f t="shared" si="39"/>
        <v>2.4319064841897522E-18</v>
      </c>
    </row>
    <row r="105" spans="1:49" x14ac:dyDescent="0.25">
      <c r="A105">
        <v>10716.9669669669</v>
      </c>
      <c r="B105">
        <v>0</v>
      </c>
      <c r="C105">
        <f t="shared" si="20"/>
        <v>933.09982486865727</v>
      </c>
      <c r="D105">
        <f t="shared" si="21"/>
        <v>0</v>
      </c>
      <c r="F105">
        <v>10716.9669669669</v>
      </c>
      <c r="G105" s="1">
        <v>2.7599255261555402E-19</v>
      </c>
      <c r="H105">
        <f t="shared" si="22"/>
        <v>933.09982486865727</v>
      </c>
      <c r="I105">
        <f t="shared" si="23"/>
        <v>2.9531203129864277E-20</v>
      </c>
      <c r="K105">
        <v>10716.9669669669</v>
      </c>
      <c r="L105" s="1">
        <v>5.5198510523110804E-19</v>
      </c>
      <c r="M105">
        <f t="shared" si="24"/>
        <v>933.09982486865727</v>
      </c>
      <c r="N105">
        <f t="shared" si="25"/>
        <v>5.9062406259728555E-20</v>
      </c>
      <c r="P105">
        <v>10716.9669669669</v>
      </c>
      <c r="Q105" s="1">
        <v>1.1039702104622099E-18</v>
      </c>
      <c r="R105">
        <f t="shared" si="26"/>
        <v>933.09982486865727</v>
      </c>
      <c r="S105">
        <f t="shared" si="27"/>
        <v>1.1812481251945646E-19</v>
      </c>
      <c r="U105">
        <v>10716.9669669669</v>
      </c>
      <c r="V105" s="1">
        <v>2.2079404209244298E-18</v>
      </c>
      <c r="W105">
        <f t="shared" si="28"/>
        <v>933.09982486865727</v>
      </c>
      <c r="X105">
        <f t="shared" si="29"/>
        <v>2.3624962503891398E-19</v>
      </c>
      <c r="Z105">
        <v>10716.9669669669</v>
      </c>
      <c r="AA105" s="1">
        <v>4.4158808418488697E-18</v>
      </c>
      <c r="AB105">
        <f t="shared" si="30"/>
        <v>933.09982486865727</v>
      </c>
      <c r="AC105">
        <f t="shared" si="31"/>
        <v>4.7249925007782901E-19</v>
      </c>
      <c r="AE105">
        <v>10716.9669669669</v>
      </c>
      <c r="AF105" s="1">
        <v>8.8317616836977393E-18</v>
      </c>
      <c r="AG105">
        <f t="shared" si="32"/>
        <v>933.09982486865727</v>
      </c>
      <c r="AH105">
        <f t="shared" si="33"/>
        <v>9.4499850015565803E-19</v>
      </c>
      <c r="AJ105">
        <v>10716.9669669669</v>
      </c>
      <c r="AK105" s="1">
        <v>1.7663523367395399E-17</v>
      </c>
      <c r="AL105">
        <f t="shared" si="34"/>
        <v>933.09982486865727</v>
      </c>
      <c r="AM105">
        <f t="shared" si="35"/>
        <v>1.8899970003113076E-18</v>
      </c>
      <c r="AO105">
        <v>10716.9669669669</v>
      </c>
      <c r="AP105" s="1">
        <v>2.64952850510932E-17</v>
      </c>
      <c r="AQ105">
        <f t="shared" si="36"/>
        <v>933.09982486865727</v>
      </c>
      <c r="AR105">
        <f t="shared" si="37"/>
        <v>2.8349955004669724E-18</v>
      </c>
      <c r="AT105">
        <v>10716.9669669669</v>
      </c>
      <c r="AU105" s="1">
        <v>3.5327046734790902E-17</v>
      </c>
      <c r="AV105">
        <f t="shared" si="38"/>
        <v>933.09982486865727</v>
      </c>
      <c r="AW105">
        <f t="shared" si="39"/>
        <v>3.7799940006226267E-18</v>
      </c>
    </row>
    <row r="106" spans="1:49" x14ac:dyDescent="0.25">
      <c r="A106">
        <v>10760.760760760701</v>
      </c>
      <c r="B106">
        <v>0</v>
      </c>
      <c r="C106">
        <f t="shared" si="20"/>
        <v>929.30232558140051</v>
      </c>
      <c r="D106">
        <f t="shared" si="21"/>
        <v>0</v>
      </c>
      <c r="F106">
        <v>10760.760760760701</v>
      </c>
      <c r="G106" s="1">
        <v>4.2796920986641501E-19</v>
      </c>
      <c r="H106">
        <f t="shared" si="22"/>
        <v>929.30232558140051</v>
      </c>
      <c r="I106">
        <f t="shared" si="23"/>
        <v>4.5792705455706405E-20</v>
      </c>
      <c r="K106">
        <v>10760.760760760701</v>
      </c>
      <c r="L106" s="1">
        <v>8.5593841973283001E-19</v>
      </c>
      <c r="M106">
        <f t="shared" si="24"/>
        <v>929.30232558140051</v>
      </c>
      <c r="N106">
        <f t="shared" si="25"/>
        <v>9.1585410911412811E-20</v>
      </c>
      <c r="P106">
        <v>10760.760760760701</v>
      </c>
      <c r="Q106" s="1">
        <v>1.71187683946566E-18</v>
      </c>
      <c r="R106">
        <f t="shared" si="26"/>
        <v>929.30232558140051</v>
      </c>
      <c r="S106">
        <f t="shared" si="27"/>
        <v>1.8317082182282562E-19</v>
      </c>
      <c r="U106">
        <v>10760.760760760701</v>
      </c>
      <c r="V106" s="1">
        <v>3.4237536789313201E-18</v>
      </c>
      <c r="W106">
        <f t="shared" si="28"/>
        <v>929.30232558140051</v>
      </c>
      <c r="X106">
        <f t="shared" si="29"/>
        <v>3.6634164364565124E-19</v>
      </c>
      <c r="Z106">
        <v>10760.760760760701</v>
      </c>
      <c r="AA106" s="1">
        <v>6.8475073578626401E-18</v>
      </c>
      <c r="AB106">
        <f t="shared" si="30"/>
        <v>929.30232558140051</v>
      </c>
      <c r="AC106">
        <f t="shared" si="31"/>
        <v>7.3268328729130249E-19</v>
      </c>
      <c r="AE106">
        <v>10760.760760760701</v>
      </c>
      <c r="AF106" s="1">
        <v>1.36950147157252E-17</v>
      </c>
      <c r="AG106">
        <f t="shared" si="32"/>
        <v>929.30232558140051</v>
      </c>
      <c r="AH106">
        <f t="shared" si="33"/>
        <v>1.4653665745825963E-18</v>
      </c>
      <c r="AJ106">
        <v>10760.760760760701</v>
      </c>
      <c r="AK106" s="1">
        <v>2.7390029431450499E-17</v>
      </c>
      <c r="AL106">
        <f t="shared" si="34"/>
        <v>929.30232558140051</v>
      </c>
      <c r="AM106">
        <f t="shared" si="35"/>
        <v>2.9307331491652034E-18</v>
      </c>
      <c r="AO106">
        <v>10760.760760760701</v>
      </c>
      <c r="AP106" s="1">
        <v>4.1085044147175798E-17</v>
      </c>
      <c r="AQ106">
        <f t="shared" si="36"/>
        <v>929.30232558140051</v>
      </c>
      <c r="AR106">
        <f t="shared" si="37"/>
        <v>4.3960997237478105E-18</v>
      </c>
      <c r="AT106">
        <v>10760.760760760701</v>
      </c>
      <c r="AU106" s="1">
        <v>5.4780058862901102E-17</v>
      </c>
      <c r="AV106">
        <f t="shared" si="38"/>
        <v>929.30232558140051</v>
      </c>
      <c r="AW106">
        <f t="shared" si="39"/>
        <v>5.8614662983304176E-18</v>
      </c>
    </row>
    <row r="107" spans="1:49" x14ac:dyDescent="0.25">
      <c r="A107">
        <v>10804.554554554499</v>
      </c>
      <c r="B107">
        <v>0</v>
      </c>
      <c r="C107">
        <f t="shared" si="20"/>
        <v>925.53561088593415</v>
      </c>
      <c r="D107">
        <f t="shared" si="21"/>
        <v>0</v>
      </c>
      <c r="F107">
        <v>10804.554554554499</v>
      </c>
      <c r="G107" s="1">
        <v>6.6206191542074201E-19</v>
      </c>
      <c r="H107">
        <f t="shared" si="22"/>
        <v>925.53561088593415</v>
      </c>
      <c r="I107">
        <f t="shared" si="23"/>
        <v>7.0840624950019393E-20</v>
      </c>
      <c r="K107">
        <v>10804.554554554499</v>
      </c>
      <c r="L107" s="1">
        <v>1.32412383084148E-18</v>
      </c>
      <c r="M107">
        <f t="shared" si="24"/>
        <v>925.53561088593415</v>
      </c>
      <c r="N107">
        <f t="shared" si="25"/>
        <v>1.4168124990003835E-19</v>
      </c>
      <c r="P107">
        <v>10804.554554554499</v>
      </c>
      <c r="Q107" s="1">
        <v>2.64824766168296E-18</v>
      </c>
      <c r="R107">
        <f t="shared" si="26"/>
        <v>925.53561088593415</v>
      </c>
      <c r="S107">
        <f t="shared" si="27"/>
        <v>2.8336249980007671E-19</v>
      </c>
      <c r="U107">
        <v>10804.554554554499</v>
      </c>
      <c r="V107" s="1">
        <v>5.2964953233659299E-18</v>
      </c>
      <c r="W107">
        <f t="shared" si="28"/>
        <v>925.53561088593415</v>
      </c>
      <c r="X107">
        <f t="shared" si="29"/>
        <v>5.6672499960015447E-19</v>
      </c>
      <c r="Z107">
        <v>10804.554554554499</v>
      </c>
      <c r="AA107" s="1">
        <v>1.05929906467318E-17</v>
      </c>
      <c r="AB107">
        <f t="shared" si="30"/>
        <v>925.53561088593415</v>
      </c>
      <c r="AC107">
        <f t="shared" si="31"/>
        <v>1.1334499992003026E-18</v>
      </c>
      <c r="AE107">
        <v>10804.554554554499</v>
      </c>
      <c r="AF107" s="1">
        <v>2.1185981293463701E-17</v>
      </c>
      <c r="AG107">
        <f t="shared" si="32"/>
        <v>925.53561088593415</v>
      </c>
      <c r="AH107">
        <f t="shared" si="33"/>
        <v>2.266899998400616E-18</v>
      </c>
      <c r="AJ107">
        <v>10804.554554554499</v>
      </c>
      <c r="AK107" s="1">
        <v>4.2371962586927402E-17</v>
      </c>
      <c r="AL107">
        <f t="shared" si="34"/>
        <v>925.53561088593415</v>
      </c>
      <c r="AM107">
        <f t="shared" si="35"/>
        <v>4.5337999968012319E-18</v>
      </c>
      <c r="AO107">
        <v>10804.554554554499</v>
      </c>
      <c r="AP107" s="1">
        <v>6.3557943880391205E-17</v>
      </c>
      <c r="AQ107">
        <f t="shared" si="36"/>
        <v>925.53561088593415</v>
      </c>
      <c r="AR107">
        <f t="shared" si="37"/>
        <v>6.8006999952018587E-18</v>
      </c>
      <c r="AT107">
        <v>10804.554554554499</v>
      </c>
      <c r="AU107" s="1">
        <v>8.4743925173854904E-17</v>
      </c>
      <c r="AV107">
        <f t="shared" si="38"/>
        <v>925.53561088593415</v>
      </c>
      <c r="AW107">
        <f t="shared" si="39"/>
        <v>9.0675999936024746E-18</v>
      </c>
    </row>
    <row r="108" spans="1:49" x14ac:dyDescent="0.25">
      <c r="A108">
        <v>10848.3483483483</v>
      </c>
      <c r="B108">
        <v>0</v>
      </c>
      <c r="C108">
        <f t="shared" si="20"/>
        <v>921.79930795848168</v>
      </c>
      <c r="D108">
        <f t="shared" si="21"/>
        <v>0</v>
      </c>
      <c r="F108">
        <v>10848.3483483483</v>
      </c>
      <c r="G108" s="1">
        <v>1.0217757845081299E-18</v>
      </c>
      <c r="H108">
        <f t="shared" si="22"/>
        <v>921.79930795848168</v>
      </c>
      <c r="I108">
        <f t="shared" si="23"/>
        <v>1.0933000894236991E-19</v>
      </c>
      <c r="K108">
        <v>10848.3483483483</v>
      </c>
      <c r="L108" s="1">
        <v>2.0435515690162598E-18</v>
      </c>
      <c r="M108">
        <f t="shared" si="24"/>
        <v>921.79930795848168</v>
      </c>
      <c r="N108">
        <f t="shared" si="25"/>
        <v>2.1866001788473981E-19</v>
      </c>
      <c r="P108">
        <v>10848.3483483483</v>
      </c>
      <c r="Q108" s="1">
        <v>4.0871031380325297E-18</v>
      </c>
      <c r="R108">
        <f t="shared" si="26"/>
        <v>921.79930795848168</v>
      </c>
      <c r="S108">
        <f t="shared" si="27"/>
        <v>4.3732003576948068E-19</v>
      </c>
      <c r="U108">
        <v>10848.3483483483</v>
      </c>
      <c r="V108" s="1">
        <v>8.1742062760650702E-18</v>
      </c>
      <c r="W108">
        <f t="shared" si="28"/>
        <v>921.79930795848168</v>
      </c>
      <c r="X108">
        <f t="shared" si="29"/>
        <v>8.7464007153896252E-19</v>
      </c>
      <c r="Z108">
        <v>10848.3483483483</v>
      </c>
      <c r="AA108" s="1">
        <v>1.63484125521301E-17</v>
      </c>
      <c r="AB108">
        <f t="shared" si="30"/>
        <v>921.79930795848168</v>
      </c>
      <c r="AC108">
        <f t="shared" si="31"/>
        <v>1.7492801430779208E-18</v>
      </c>
      <c r="AE108">
        <v>10848.3483483483</v>
      </c>
      <c r="AF108" s="1">
        <v>3.2696825104260299E-17</v>
      </c>
      <c r="AG108">
        <f t="shared" si="32"/>
        <v>921.79930795848168</v>
      </c>
      <c r="AH108">
        <f t="shared" si="33"/>
        <v>3.4985602861558516E-18</v>
      </c>
      <c r="AJ108">
        <v>10848.3483483483</v>
      </c>
      <c r="AK108" s="1">
        <v>6.5393650208520599E-17</v>
      </c>
      <c r="AL108">
        <f t="shared" si="34"/>
        <v>921.79930795848168</v>
      </c>
      <c r="AM108">
        <f t="shared" si="35"/>
        <v>6.9971205723117033E-18</v>
      </c>
      <c r="AO108">
        <v>10848.3483483483</v>
      </c>
      <c r="AP108" s="1">
        <v>9.8090475312780904E-17</v>
      </c>
      <c r="AQ108">
        <f t="shared" si="36"/>
        <v>921.79930795848168</v>
      </c>
      <c r="AR108">
        <f t="shared" si="37"/>
        <v>1.0495680858467556E-17</v>
      </c>
      <c r="AT108">
        <v>10848.3483483483</v>
      </c>
      <c r="AU108" s="1">
        <v>1.30787300417041E-16</v>
      </c>
      <c r="AV108">
        <f t="shared" si="38"/>
        <v>921.79930795848168</v>
      </c>
      <c r="AW108">
        <f t="shared" si="39"/>
        <v>1.3994241144623388E-17</v>
      </c>
    </row>
    <row r="109" spans="1:49" x14ac:dyDescent="0.25">
      <c r="A109">
        <v>10892.1421421421</v>
      </c>
      <c r="B109">
        <v>0</v>
      </c>
      <c r="C109">
        <f t="shared" si="20"/>
        <v>918.09304997128447</v>
      </c>
      <c r="D109">
        <f t="shared" si="21"/>
        <v>0</v>
      </c>
      <c r="F109">
        <v>10892.1421421421</v>
      </c>
      <c r="G109" s="1">
        <v>1.5731985040641499E-18</v>
      </c>
      <c r="H109">
        <f t="shared" si="22"/>
        <v>918.09304997128447</v>
      </c>
      <c r="I109">
        <f t="shared" si="23"/>
        <v>1.6833223993486403E-19</v>
      </c>
      <c r="K109">
        <v>10892.1421421421</v>
      </c>
      <c r="L109" s="1">
        <v>3.1463970081282999E-18</v>
      </c>
      <c r="M109">
        <f t="shared" si="24"/>
        <v>918.09304997128447</v>
      </c>
      <c r="N109">
        <f t="shared" si="25"/>
        <v>3.3666447986972807E-19</v>
      </c>
      <c r="P109">
        <v>10892.1421421421</v>
      </c>
      <c r="Q109" s="1">
        <v>6.2927940162565998E-18</v>
      </c>
      <c r="R109">
        <f t="shared" si="26"/>
        <v>918.09304997128447</v>
      </c>
      <c r="S109">
        <f t="shared" si="27"/>
        <v>6.7332895973945613E-19</v>
      </c>
      <c r="U109">
        <v>10892.1421421421</v>
      </c>
      <c r="V109" s="1">
        <v>1.25855880325132E-17</v>
      </c>
      <c r="W109">
        <f t="shared" si="28"/>
        <v>918.09304997128447</v>
      </c>
      <c r="X109">
        <f t="shared" si="29"/>
        <v>1.3466579194789123E-18</v>
      </c>
      <c r="Z109">
        <v>10892.1421421421</v>
      </c>
      <c r="AA109" s="1">
        <v>2.5171176065026399E-17</v>
      </c>
      <c r="AB109">
        <f t="shared" si="30"/>
        <v>918.09304997128447</v>
      </c>
      <c r="AC109">
        <f t="shared" si="31"/>
        <v>2.6933158389578245E-18</v>
      </c>
      <c r="AE109">
        <v>10892.1421421421</v>
      </c>
      <c r="AF109" s="1">
        <v>5.0342352130052798E-17</v>
      </c>
      <c r="AG109">
        <f t="shared" si="32"/>
        <v>918.09304997128447</v>
      </c>
      <c r="AH109">
        <f t="shared" si="33"/>
        <v>5.3866316779156491E-18</v>
      </c>
      <c r="AJ109">
        <v>10892.1421421421</v>
      </c>
      <c r="AK109" s="1">
        <v>1.00684704260105E-16</v>
      </c>
      <c r="AL109">
        <f t="shared" si="34"/>
        <v>918.09304997128447</v>
      </c>
      <c r="AM109">
        <f t="shared" si="35"/>
        <v>1.0773263355831235E-17</v>
      </c>
      <c r="AO109">
        <v>10892.1421421421</v>
      </c>
      <c r="AP109" s="1">
        <v>1.51027056390158E-16</v>
      </c>
      <c r="AQ109">
        <f t="shared" si="36"/>
        <v>918.09304997128447</v>
      </c>
      <c r="AR109">
        <f t="shared" si="37"/>
        <v>1.6159895033746906E-17</v>
      </c>
      <c r="AT109">
        <v>10892.1421421421</v>
      </c>
      <c r="AU109" s="1">
        <v>2.01369408520211E-16</v>
      </c>
      <c r="AV109">
        <f t="shared" si="38"/>
        <v>918.09304997128447</v>
      </c>
      <c r="AW109">
        <f t="shared" si="39"/>
        <v>2.1546526711662575E-17</v>
      </c>
    </row>
    <row r="110" spans="1:49" x14ac:dyDescent="0.25">
      <c r="A110">
        <v>10935.9359359359</v>
      </c>
      <c r="B110">
        <v>0</v>
      </c>
      <c r="C110">
        <f t="shared" si="20"/>
        <v>914.41647597254303</v>
      </c>
      <c r="D110">
        <f t="shared" si="21"/>
        <v>0</v>
      </c>
      <c r="F110">
        <v>10935.9359359359</v>
      </c>
      <c r="G110" s="1">
        <v>2.41647532409916E-18</v>
      </c>
      <c r="H110">
        <f t="shared" si="22"/>
        <v>914.41647597254303</v>
      </c>
      <c r="I110">
        <f t="shared" si="23"/>
        <v>2.5856285967861011E-19</v>
      </c>
      <c r="K110">
        <v>10935.9359359359</v>
      </c>
      <c r="L110" s="1">
        <v>4.83295064819833E-18</v>
      </c>
      <c r="M110">
        <f t="shared" si="24"/>
        <v>914.41647597254303</v>
      </c>
      <c r="N110">
        <f t="shared" si="25"/>
        <v>5.1712571935722129E-19</v>
      </c>
      <c r="P110">
        <v>10935.9359359359</v>
      </c>
      <c r="Q110" s="1">
        <v>9.6659012963966601E-18</v>
      </c>
      <c r="R110">
        <f t="shared" si="26"/>
        <v>914.41647597254303</v>
      </c>
      <c r="S110">
        <f t="shared" si="27"/>
        <v>1.0342514387144426E-18</v>
      </c>
      <c r="U110">
        <v>10935.9359359359</v>
      </c>
      <c r="V110" s="1">
        <v>1.9331802592793299E-17</v>
      </c>
      <c r="W110">
        <f t="shared" si="28"/>
        <v>914.41647597254303</v>
      </c>
      <c r="X110">
        <f t="shared" si="29"/>
        <v>2.0685028774288828E-18</v>
      </c>
      <c r="Z110">
        <v>10935.9359359359</v>
      </c>
      <c r="AA110" s="1">
        <v>3.8663605185586597E-17</v>
      </c>
      <c r="AB110">
        <f t="shared" si="30"/>
        <v>914.41647597254303</v>
      </c>
      <c r="AC110">
        <f t="shared" si="31"/>
        <v>4.1370057548577657E-18</v>
      </c>
      <c r="AE110">
        <v>10935.9359359359</v>
      </c>
      <c r="AF110" s="1">
        <v>7.7327210371173305E-17</v>
      </c>
      <c r="AG110">
        <f t="shared" si="32"/>
        <v>914.41647597254303</v>
      </c>
      <c r="AH110">
        <f t="shared" si="33"/>
        <v>8.2740115097155437E-18</v>
      </c>
      <c r="AJ110">
        <v>10935.9359359359</v>
      </c>
      <c r="AK110" s="1">
        <v>1.5465442074234599E-16</v>
      </c>
      <c r="AL110">
        <f t="shared" si="34"/>
        <v>914.41647597254303</v>
      </c>
      <c r="AM110">
        <f t="shared" si="35"/>
        <v>1.654802301943102E-17</v>
      </c>
      <c r="AO110">
        <v>10935.9359359359</v>
      </c>
      <c r="AP110" s="1">
        <v>2.31981631113519E-16</v>
      </c>
      <c r="AQ110">
        <f t="shared" si="36"/>
        <v>914.41647597254303</v>
      </c>
      <c r="AR110">
        <f t="shared" si="37"/>
        <v>2.4822034529146533E-17</v>
      </c>
      <c r="AT110">
        <v>10935.9359359359</v>
      </c>
      <c r="AU110" s="1">
        <v>3.0930884148469302E-16</v>
      </c>
      <c r="AV110">
        <f t="shared" si="38"/>
        <v>914.41647597254303</v>
      </c>
      <c r="AW110">
        <f t="shared" si="39"/>
        <v>3.309604603886215E-17</v>
      </c>
    </row>
    <row r="111" spans="1:49" x14ac:dyDescent="0.25">
      <c r="A111">
        <v>10979.729729729699</v>
      </c>
      <c r="B111">
        <v>0</v>
      </c>
      <c r="C111">
        <f t="shared" si="20"/>
        <v>910.76923076923333</v>
      </c>
      <c r="D111">
        <f t="shared" si="21"/>
        <v>0</v>
      </c>
      <c r="F111">
        <v>10979.729729729699</v>
      </c>
      <c r="G111" s="1">
        <v>3.7029865057466898E-18</v>
      </c>
      <c r="H111">
        <f t="shared" si="22"/>
        <v>910.76923076923333</v>
      </c>
      <c r="I111">
        <f t="shared" si="23"/>
        <v>3.9621955611489579E-19</v>
      </c>
      <c r="K111">
        <v>10979.729729729699</v>
      </c>
      <c r="L111" s="1">
        <v>7.4059730114933904E-18</v>
      </c>
      <c r="M111">
        <f t="shared" si="24"/>
        <v>910.76923076923333</v>
      </c>
      <c r="N111">
        <f t="shared" si="25"/>
        <v>7.9243911222979273E-19</v>
      </c>
      <c r="P111">
        <v>10979.729729729699</v>
      </c>
      <c r="Q111" s="1">
        <v>1.4811946022986701E-17</v>
      </c>
      <c r="R111">
        <f t="shared" si="26"/>
        <v>910.76923076923333</v>
      </c>
      <c r="S111">
        <f t="shared" si="27"/>
        <v>1.584878224459577E-18</v>
      </c>
      <c r="U111">
        <v>10979.729729729699</v>
      </c>
      <c r="V111" s="1">
        <v>2.96238920459735E-17</v>
      </c>
      <c r="W111">
        <f t="shared" si="28"/>
        <v>910.76923076923333</v>
      </c>
      <c r="X111">
        <f t="shared" si="29"/>
        <v>3.1697564489191644E-18</v>
      </c>
      <c r="Z111">
        <v>10979.729729729699</v>
      </c>
      <c r="AA111" s="1">
        <v>5.9247784091947099E-17</v>
      </c>
      <c r="AB111">
        <f t="shared" si="30"/>
        <v>910.76923076923333</v>
      </c>
      <c r="AC111">
        <f t="shared" si="31"/>
        <v>6.3395128978383395E-18</v>
      </c>
      <c r="AE111">
        <v>10979.729729729699</v>
      </c>
      <c r="AF111" s="1">
        <v>1.18495568183894E-16</v>
      </c>
      <c r="AG111">
        <f t="shared" si="32"/>
        <v>910.76923076923333</v>
      </c>
      <c r="AH111">
        <f t="shared" si="33"/>
        <v>1.2679025795676657E-17</v>
      </c>
      <c r="AJ111">
        <v>10979.729729729699</v>
      </c>
      <c r="AK111" s="1">
        <v>2.36991136367788E-16</v>
      </c>
      <c r="AL111">
        <f t="shared" si="34"/>
        <v>910.76923076923333</v>
      </c>
      <c r="AM111">
        <f t="shared" si="35"/>
        <v>2.5358051591353315E-17</v>
      </c>
      <c r="AO111">
        <v>10979.729729729699</v>
      </c>
      <c r="AP111" s="1">
        <v>3.55486704551682E-16</v>
      </c>
      <c r="AQ111">
        <f t="shared" si="36"/>
        <v>910.76923076923333</v>
      </c>
      <c r="AR111">
        <f t="shared" si="37"/>
        <v>3.8037077387029972E-17</v>
      </c>
      <c r="AT111">
        <v>10979.729729729699</v>
      </c>
      <c r="AU111" s="1">
        <v>4.7398227273557699E-16</v>
      </c>
      <c r="AV111">
        <f t="shared" si="38"/>
        <v>910.76923076923333</v>
      </c>
      <c r="AW111">
        <f t="shared" si="39"/>
        <v>5.0716103182706735E-17</v>
      </c>
    </row>
    <row r="112" spans="1:49" x14ac:dyDescent="0.25">
      <c r="A112">
        <v>11023.5235235235</v>
      </c>
      <c r="B112">
        <v>0</v>
      </c>
      <c r="C112">
        <f t="shared" si="20"/>
        <v>907.15096481271485</v>
      </c>
      <c r="D112">
        <f t="shared" si="21"/>
        <v>0</v>
      </c>
      <c r="F112">
        <v>11023.5235235235</v>
      </c>
      <c r="G112" s="1">
        <v>5.6609956944169603E-18</v>
      </c>
      <c r="H112">
        <f t="shared" si="22"/>
        <v>907.15096481271485</v>
      </c>
      <c r="I112">
        <f t="shared" si="23"/>
        <v>6.0572653930261478E-19</v>
      </c>
      <c r="K112">
        <v>11023.5235235235</v>
      </c>
      <c r="L112" s="1">
        <v>1.1321991388833901E-17</v>
      </c>
      <c r="M112">
        <f t="shared" si="24"/>
        <v>907.15096481271485</v>
      </c>
      <c r="N112">
        <f t="shared" si="25"/>
        <v>1.2114530786052274E-18</v>
      </c>
      <c r="P112">
        <v>11023.5235235235</v>
      </c>
      <c r="Q112" s="1">
        <v>2.2643982777667801E-17</v>
      </c>
      <c r="R112">
        <f t="shared" si="26"/>
        <v>907.15096481271485</v>
      </c>
      <c r="S112">
        <f t="shared" si="27"/>
        <v>2.4229061572104549E-18</v>
      </c>
      <c r="U112">
        <v>11023.5235235235</v>
      </c>
      <c r="V112" s="1">
        <v>4.5287965555335602E-17</v>
      </c>
      <c r="W112">
        <f t="shared" si="28"/>
        <v>907.15096481271485</v>
      </c>
      <c r="X112">
        <f t="shared" si="29"/>
        <v>4.8458123144209097E-18</v>
      </c>
      <c r="Z112">
        <v>11023.5235235235</v>
      </c>
      <c r="AA112" s="1">
        <v>9.0575931110671303E-17</v>
      </c>
      <c r="AB112">
        <f t="shared" si="30"/>
        <v>907.15096481271485</v>
      </c>
      <c r="AC112">
        <f t="shared" si="31"/>
        <v>9.6916246288418287E-18</v>
      </c>
      <c r="AE112">
        <v>11023.5235235235</v>
      </c>
      <c r="AF112" s="1">
        <v>1.8115186222134199E-16</v>
      </c>
      <c r="AG112">
        <f t="shared" si="32"/>
        <v>907.15096481271485</v>
      </c>
      <c r="AH112">
        <f t="shared" si="33"/>
        <v>1.9383249257683593E-17</v>
      </c>
      <c r="AJ112">
        <v>11023.5235235235</v>
      </c>
      <c r="AK112" s="1">
        <v>3.6230372444268502E-16</v>
      </c>
      <c r="AL112">
        <f t="shared" si="34"/>
        <v>907.15096481271485</v>
      </c>
      <c r="AM112">
        <f t="shared" si="35"/>
        <v>3.8766498515367296E-17</v>
      </c>
      <c r="AO112">
        <v>11023.5235235235</v>
      </c>
      <c r="AP112" s="1">
        <v>5.4345558666402799E-16</v>
      </c>
      <c r="AQ112">
        <f t="shared" si="36"/>
        <v>907.15096481271485</v>
      </c>
      <c r="AR112">
        <f t="shared" si="37"/>
        <v>5.8149747773050991E-17</v>
      </c>
      <c r="AT112">
        <v>11023.5235235235</v>
      </c>
      <c r="AU112" s="1">
        <v>7.2460744888537102E-16</v>
      </c>
      <c r="AV112">
        <f t="shared" si="38"/>
        <v>907.15096481271485</v>
      </c>
      <c r="AW112">
        <f t="shared" si="39"/>
        <v>7.7532997030734691E-17</v>
      </c>
    </row>
    <row r="113" spans="1:49" x14ac:dyDescent="0.25">
      <c r="A113">
        <v>11067.3173173173</v>
      </c>
      <c r="B113">
        <v>0</v>
      </c>
      <c r="C113">
        <f t="shared" si="20"/>
        <v>903.56133408705625</v>
      </c>
      <c r="D113">
        <f t="shared" si="21"/>
        <v>0</v>
      </c>
      <c r="F113">
        <v>11067.3173173173</v>
      </c>
      <c r="G113" s="1">
        <v>8.6338491797191005E-18</v>
      </c>
      <c r="H113">
        <f t="shared" si="22"/>
        <v>903.56133408705625</v>
      </c>
      <c r="I113">
        <f t="shared" si="23"/>
        <v>9.238218622299437E-19</v>
      </c>
      <c r="K113">
        <v>11067.3173173173</v>
      </c>
      <c r="L113" s="1">
        <v>1.7267698359438201E-17</v>
      </c>
      <c r="M113">
        <f t="shared" si="24"/>
        <v>903.56133408705625</v>
      </c>
      <c r="N113">
        <f t="shared" si="25"/>
        <v>1.8476437244598874E-18</v>
      </c>
      <c r="P113">
        <v>11067.3173173173</v>
      </c>
      <c r="Q113" s="1">
        <v>3.4535396718876402E-17</v>
      </c>
      <c r="R113">
        <f t="shared" si="26"/>
        <v>903.56133408705625</v>
      </c>
      <c r="S113">
        <f t="shared" si="27"/>
        <v>3.6952874489197748E-18</v>
      </c>
      <c r="U113">
        <v>11067.3173173173</v>
      </c>
      <c r="V113" s="1">
        <v>6.9070793437752804E-17</v>
      </c>
      <c r="W113">
        <f t="shared" si="28"/>
        <v>903.56133408705625</v>
      </c>
      <c r="X113">
        <f t="shared" si="29"/>
        <v>7.3905748978395496E-18</v>
      </c>
      <c r="Z113">
        <v>11067.3173173173</v>
      </c>
      <c r="AA113" s="1">
        <v>1.3814158687550499E-16</v>
      </c>
      <c r="AB113">
        <f t="shared" si="30"/>
        <v>903.56133408705625</v>
      </c>
      <c r="AC113">
        <f t="shared" si="31"/>
        <v>1.4781149795679034E-17</v>
      </c>
      <c r="AE113">
        <v>11067.3173173173</v>
      </c>
      <c r="AF113" s="1">
        <v>2.7628317375101102E-16</v>
      </c>
      <c r="AG113">
        <f t="shared" si="32"/>
        <v>903.56133408705625</v>
      </c>
      <c r="AH113">
        <f t="shared" si="33"/>
        <v>2.956229959135818E-17</v>
      </c>
      <c r="AJ113">
        <v>11067.3173173173</v>
      </c>
      <c r="AK113" s="1">
        <v>5.5256634750202204E-16</v>
      </c>
      <c r="AL113">
        <f t="shared" si="34"/>
        <v>903.56133408705625</v>
      </c>
      <c r="AM113">
        <f t="shared" si="35"/>
        <v>5.912459918271636E-17</v>
      </c>
      <c r="AO113">
        <v>11067.3173173173</v>
      </c>
      <c r="AP113" s="1">
        <v>8.2884952125303301E-16</v>
      </c>
      <c r="AQ113">
        <f t="shared" si="36"/>
        <v>903.56133408705625</v>
      </c>
      <c r="AR113">
        <f t="shared" si="37"/>
        <v>8.8686898774074527E-17</v>
      </c>
      <c r="AT113">
        <v>11067.3173173173</v>
      </c>
      <c r="AU113" s="1">
        <v>1.1051326950040399E-15</v>
      </c>
      <c r="AV113">
        <f t="shared" si="38"/>
        <v>903.56133408705625</v>
      </c>
      <c r="AW113">
        <f t="shared" si="39"/>
        <v>1.1824919836543228E-16</v>
      </c>
    </row>
    <row r="114" spans="1:49" x14ac:dyDescent="0.25">
      <c r="A114">
        <v>11111.1111111111</v>
      </c>
      <c r="B114">
        <v>0</v>
      </c>
      <c r="C114">
        <f t="shared" si="20"/>
        <v>900.00000000000091</v>
      </c>
      <c r="D114">
        <f t="shared" si="21"/>
        <v>0</v>
      </c>
      <c r="F114">
        <v>11111.1111111111</v>
      </c>
      <c r="G114" s="1">
        <v>1.3136722914398099E-17</v>
      </c>
      <c r="H114">
        <f t="shared" si="22"/>
        <v>900.00000000000091</v>
      </c>
      <c r="I114">
        <f t="shared" si="23"/>
        <v>1.4056293518405967E-18</v>
      </c>
      <c r="K114">
        <v>11111.1111111111</v>
      </c>
      <c r="L114" s="1">
        <v>2.6273445828796198E-17</v>
      </c>
      <c r="M114">
        <f t="shared" si="24"/>
        <v>900.00000000000091</v>
      </c>
      <c r="N114">
        <f t="shared" si="25"/>
        <v>2.8112587036811933E-18</v>
      </c>
      <c r="P114">
        <v>11111.1111111111</v>
      </c>
      <c r="Q114" s="1">
        <v>5.2546891657592502E-17</v>
      </c>
      <c r="R114">
        <f t="shared" si="26"/>
        <v>900.00000000000091</v>
      </c>
      <c r="S114">
        <f t="shared" si="27"/>
        <v>5.6225174073623975E-18</v>
      </c>
      <c r="U114">
        <v>11111.1111111111</v>
      </c>
      <c r="V114" s="1">
        <v>1.05093783315185E-16</v>
      </c>
      <c r="W114">
        <f t="shared" si="28"/>
        <v>900.00000000000091</v>
      </c>
      <c r="X114">
        <f t="shared" si="29"/>
        <v>1.1245034814724795E-17</v>
      </c>
      <c r="Z114">
        <v>11111.1111111111</v>
      </c>
      <c r="AA114" s="1">
        <v>2.1018756663037001E-16</v>
      </c>
      <c r="AB114">
        <f t="shared" si="30"/>
        <v>900.00000000000091</v>
      </c>
      <c r="AC114">
        <f t="shared" si="31"/>
        <v>2.249006962944959E-17</v>
      </c>
      <c r="AE114">
        <v>11111.1111111111</v>
      </c>
      <c r="AF114" s="1">
        <v>4.2037513326074001E-16</v>
      </c>
      <c r="AG114">
        <f t="shared" si="32"/>
        <v>900.00000000000091</v>
      </c>
      <c r="AH114">
        <f t="shared" si="33"/>
        <v>4.498013925889918E-17</v>
      </c>
      <c r="AJ114">
        <v>11111.1111111111</v>
      </c>
      <c r="AK114" s="1">
        <v>8.4075026652148101E-16</v>
      </c>
      <c r="AL114">
        <f t="shared" si="34"/>
        <v>900.00000000000091</v>
      </c>
      <c r="AM114">
        <f t="shared" si="35"/>
        <v>8.996027851779847E-17</v>
      </c>
      <c r="AO114">
        <v>11111.1111111111</v>
      </c>
      <c r="AP114" s="1">
        <v>1.26112539978222E-15</v>
      </c>
      <c r="AQ114">
        <f t="shared" si="36"/>
        <v>900.00000000000091</v>
      </c>
      <c r="AR114">
        <f t="shared" si="37"/>
        <v>1.3494041777669755E-16</v>
      </c>
      <c r="AT114">
        <v>11111.1111111111</v>
      </c>
      <c r="AU114" s="1">
        <v>1.6815005330429601E-15</v>
      </c>
      <c r="AV114">
        <f t="shared" si="38"/>
        <v>900.00000000000091</v>
      </c>
      <c r="AW114">
        <f t="shared" si="39"/>
        <v>1.7992055703559672E-16</v>
      </c>
    </row>
    <row r="115" spans="1:49" x14ac:dyDescent="0.25">
      <c r="A115">
        <v>11154.904904904901</v>
      </c>
      <c r="B115">
        <v>0</v>
      </c>
      <c r="C115">
        <f t="shared" si="20"/>
        <v>896.46662927650061</v>
      </c>
      <c r="D115">
        <f t="shared" si="21"/>
        <v>0</v>
      </c>
      <c r="F115">
        <v>11154.904904904901</v>
      </c>
      <c r="G115" s="1">
        <v>1.9940708410311101E-17</v>
      </c>
      <c r="H115">
        <f t="shared" si="22"/>
        <v>896.46662927650061</v>
      </c>
      <c r="I115">
        <f t="shared" si="23"/>
        <v>2.1336557999032878E-18</v>
      </c>
      <c r="K115">
        <v>11154.904904904901</v>
      </c>
      <c r="L115" s="1">
        <v>3.98814168206223E-17</v>
      </c>
      <c r="M115">
        <f t="shared" si="24"/>
        <v>896.46662927650061</v>
      </c>
      <c r="N115">
        <f t="shared" si="25"/>
        <v>4.2673115998065856E-18</v>
      </c>
      <c r="P115">
        <v>11154.904904904901</v>
      </c>
      <c r="Q115" s="1">
        <v>7.9762833641244698E-17</v>
      </c>
      <c r="R115">
        <f t="shared" si="26"/>
        <v>896.46662927650061</v>
      </c>
      <c r="S115">
        <f t="shared" si="27"/>
        <v>8.534623199613182E-18</v>
      </c>
      <c r="U115">
        <v>11154.904904904901</v>
      </c>
      <c r="V115" s="1">
        <v>1.59525667282489E-16</v>
      </c>
      <c r="W115">
        <f t="shared" si="28"/>
        <v>896.46662927650061</v>
      </c>
      <c r="X115">
        <f t="shared" si="29"/>
        <v>1.7069246399226324E-17</v>
      </c>
      <c r="Z115">
        <v>11154.904904904901</v>
      </c>
      <c r="AA115" s="1">
        <v>3.19051334564978E-16</v>
      </c>
      <c r="AB115">
        <f t="shared" si="30"/>
        <v>896.46662927650061</v>
      </c>
      <c r="AC115">
        <f t="shared" si="31"/>
        <v>3.4138492798452648E-17</v>
      </c>
      <c r="AE115">
        <v>11154.904904904901</v>
      </c>
      <c r="AF115" s="1">
        <v>6.3810266912995699E-16</v>
      </c>
      <c r="AG115">
        <f t="shared" si="32"/>
        <v>896.46662927650061</v>
      </c>
      <c r="AH115">
        <f t="shared" si="33"/>
        <v>6.8276985596905394E-17</v>
      </c>
      <c r="AJ115">
        <v>11154.904904904901</v>
      </c>
      <c r="AK115" s="1">
        <v>1.27620533825991E-15</v>
      </c>
      <c r="AL115">
        <f t="shared" si="34"/>
        <v>896.46662927650061</v>
      </c>
      <c r="AM115">
        <f t="shared" si="35"/>
        <v>1.3655397119381037E-16</v>
      </c>
      <c r="AO115">
        <v>11154.904904904901</v>
      </c>
      <c r="AP115" s="1">
        <v>1.91430800738987E-15</v>
      </c>
      <c r="AQ115">
        <f t="shared" si="36"/>
        <v>896.46662927650061</v>
      </c>
      <c r="AR115">
        <f t="shared" si="37"/>
        <v>2.048309567907161E-16</v>
      </c>
      <c r="AT115">
        <v>11154.904904904901</v>
      </c>
      <c r="AU115" s="1">
        <v>2.5524106765198299E-15</v>
      </c>
      <c r="AV115">
        <f t="shared" si="38"/>
        <v>896.46662927650061</v>
      </c>
      <c r="AW115">
        <f t="shared" si="39"/>
        <v>2.7310794238762177E-16</v>
      </c>
    </row>
    <row r="116" spans="1:49" x14ac:dyDescent="0.25">
      <c r="A116">
        <v>11198.698698698699</v>
      </c>
      <c r="B116">
        <v>0</v>
      </c>
      <c r="C116">
        <f t="shared" si="20"/>
        <v>892.96089385474852</v>
      </c>
      <c r="D116">
        <f t="shared" si="21"/>
        <v>0</v>
      </c>
      <c r="F116">
        <v>11198.698698698699</v>
      </c>
      <c r="G116" s="1">
        <v>3.0197090745108297E-17</v>
      </c>
      <c r="H116">
        <f t="shared" si="22"/>
        <v>892.96089385474852</v>
      </c>
      <c r="I116">
        <f t="shared" si="23"/>
        <v>3.2310887097265875E-18</v>
      </c>
      <c r="K116">
        <v>11198.698698698699</v>
      </c>
      <c r="L116" s="1">
        <v>6.0394181490216594E-17</v>
      </c>
      <c r="M116">
        <f t="shared" si="24"/>
        <v>892.96089385474852</v>
      </c>
      <c r="N116">
        <f t="shared" si="25"/>
        <v>6.4621774194531751E-18</v>
      </c>
      <c r="P116">
        <v>11198.698698698699</v>
      </c>
      <c r="Q116" s="1">
        <v>1.2078836298043299E-16</v>
      </c>
      <c r="R116">
        <f t="shared" si="26"/>
        <v>892.96089385474852</v>
      </c>
      <c r="S116">
        <f t="shared" si="27"/>
        <v>1.292435483890633E-17</v>
      </c>
      <c r="U116">
        <v>11198.698698698699</v>
      </c>
      <c r="V116" s="1">
        <v>2.4157672596086598E-16</v>
      </c>
      <c r="W116">
        <f t="shared" si="28"/>
        <v>892.96089385474852</v>
      </c>
      <c r="X116">
        <f t="shared" si="29"/>
        <v>2.584870967781266E-17</v>
      </c>
      <c r="Z116">
        <v>11198.698698698699</v>
      </c>
      <c r="AA116" s="1">
        <v>4.8315345192173305E-16</v>
      </c>
      <c r="AB116">
        <f t="shared" si="30"/>
        <v>892.96089385474852</v>
      </c>
      <c r="AC116">
        <f t="shared" si="31"/>
        <v>5.1697419355625438E-17</v>
      </c>
      <c r="AE116">
        <v>11198.698698698699</v>
      </c>
      <c r="AF116" s="1">
        <v>9.663069038434661E-16</v>
      </c>
      <c r="AG116">
        <f t="shared" si="32"/>
        <v>892.96089385474852</v>
      </c>
      <c r="AH116">
        <f t="shared" si="33"/>
        <v>1.0339483871125088E-16</v>
      </c>
      <c r="AJ116">
        <v>11198.698698698699</v>
      </c>
      <c r="AK116" s="1">
        <v>1.9326138076869298E-15</v>
      </c>
      <c r="AL116">
        <f t="shared" si="34"/>
        <v>892.96089385474852</v>
      </c>
      <c r="AM116">
        <f t="shared" si="35"/>
        <v>2.0678967742250148E-16</v>
      </c>
      <c r="AO116">
        <v>11198.698698698699</v>
      </c>
      <c r="AP116" s="1">
        <v>2.8989207115303898E-15</v>
      </c>
      <c r="AQ116">
        <f t="shared" si="36"/>
        <v>892.96089385474852</v>
      </c>
      <c r="AR116">
        <f t="shared" si="37"/>
        <v>3.101845161337517E-16</v>
      </c>
      <c r="AT116">
        <v>11198.698698698699</v>
      </c>
      <c r="AU116" s="1">
        <v>3.8652276153738597E-15</v>
      </c>
      <c r="AV116">
        <f t="shared" si="38"/>
        <v>892.96089385474852</v>
      </c>
      <c r="AW116">
        <f t="shared" si="39"/>
        <v>4.1357935484500296E-16</v>
      </c>
    </row>
    <row r="117" spans="1:49" x14ac:dyDescent="0.25">
      <c r="A117">
        <v>11242.4924924924</v>
      </c>
      <c r="B117">
        <v>0</v>
      </c>
      <c r="C117">
        <f t="shared" si="20"/>
        <v>889.4824707846484</v>
      </c>
      <c r="D117">
        <f t="shared" si="21"/>
        <v>0</v>
      </c>
      <c r="F117">
        <v>11242.4924924924</v>
      </c>
      <c r="G117" s="1">
        <v>4.56205612024467E-17</v>
      </c>
      <c r="H117">
        <f t="shared" si="22"/>
        <v>889.4824707846484</v>
      </c>
      <c r="I117">
        <f t="shared" si="23"/>
        <v>4.8814000486617971E-18</v>
      </c>
      <c r="K117">
        <v>11242.4924924924</v>
      </c>
      <c r="L117" s="1">
        <v>9.1241122404893499E-17</v>
      </c>
      <c r="M117">
        <f t="shared" si="24"/>
        <v>889.4824707846484</v>
      </c>
      <c r="N117">
        <f t="shared" si="25"/>
        <v>9.7628000973236035E-18</v>
      </c>
      <c r="P117">
        <v>11242.4924924924</v>
      </c>
      <c r="Q117" s="1">
        <v>1.82482244809787E-16</v>
      </c>
      <c r="R117">
        <f t="shared" si="26"/>
        <v>889.4824707846484</v>
      </c>
      <c r="S117">
        <f t="shared" si="27"/>
        <v>1.9525600194647207E-17</v>
      </c>
      <c r="U117">
        <v>11242.4924924924</v>
      </c>
      <c r="V117" s="1">
        <v>3.64964489619574E-16</v>
      </c>
      <c r="W117">
        <f t="shared" si="28"/>
        <v>889.4824707846484</v>
      </c>
      <c r="X117">
        <f t="shared" si="29"/>
        <v>3.9051200389294414E-17</v>
      </c>
      <c r="Z117">
        <v>11242.4924924924</v>
      </c>
      <c r="AA117" s="1">
        <v>7.2992897923914799E-16</v>
      </c>
      <c r="AB117">
        <f t="shared" si="30"/>
        <v>889.4824707846484</v>
      </c>
      <c r="AC117">
        <f t="shared" si="31"/>
        <v>7.8102400778588828E-17</v>
      </c>
      <c r="AE117">
        <v>11242.4924924924</v>
      </c>
      <c r="AF117" s="1">
        <v>1.4598579584782901E-15</v>
      </c>
      <c r="AG117">
        <f t="shared" si="32"/>
        <v>889.4824707846484</v>
      </c>
      <c r="AH117">
        <f t="shared" si="33"/>
        <v>1.5620480155717704E-16</v>
      </c>
      <c r="AJ117">
        <v>11242.4924924924</v>
      </c>
      <c r="AK117" s="1">
        <v>2.91971591695659E-15</v>
      </c>
      <c r="AL117">
        <f t="shared" si="34"/>
        <v>889.4824707846484</v>
      </c>
      <c r="AM117">
        <f t="shared" si="35"/>
        <v>3.1240960311435512E-16</v>
      </c>
      <c r="AO117">
        <v>11242.4924924924</v>
      </c>
      <c r="AP117" s="1">
        <v>4.3795738754348899E-15</v>
      </c>
      <c r="AQ117">
        <f t="shared" si="36"/>
        <v>889.4824707846484</v>
      </c>
      <c r="AR117">
        <f t="shared" si="37"/>
        <v>4.6861440467153324E-16</v>
      </c>
      <c r="AT117">
        <v>11242.4924924924</v>
      </c>
      <c r="AU117" s="1">
        <v>5.83943183391318E-15</v>
      </c>
      <c r="AV117">
        <f t="shared" si="38"/>
        <v>889.4824707846484</v>
      </c>
      <c r="AW117">
        <f t="shared" si="39"/>
        <v>6.2481920622871023E-16</v>
      </c>
    </row>
    <row r="118" spans="1:49" x14ac:dyDescent="0.25">
      <c r="A118">
        <v>11286.2862862862</v>
      </c>
      <c r="B118">
        <v>0</v>
      </c>
      <c r="C118">
        <f t="shared" si="20"/>
        <v>886.0310421286099</v>
      </c>
      <c r="D118">
        <f t="shared" si="21"/>
        <v>0</v>
      </c>
      <c r="F118">
        <v>11286.2862862862</v>
      </c>
      <c r="G118" s="1">
        <v>6.8758622259136196E-17</v>
      </c>
      <c r="H118">
        <f t="shared" si="22"/>
        <v>886.0310421286099</v>
      </c>
      <c r="I118">
        <f t="shared" si="23"/>
        <v>7.3571725817275721E-18</v>
      </c>
      <c r="K118">
        <v>11286.2862862862</v>
      </c>
      <c r="L118" s="1">
        <v>1.37517244518272E-16</v>
      </c>
      <c r="M118">
        <f t="shared" si="24"/>
        <v>886.0310421286099</v>
      </c>
      <c r="N118">
        <f t="shared" si="25"/>
        <v>1.4714345163455104E-17</v>
      </c>
      <c r="P118">
        <v>11286.2862862862</v>
      </c>
      <c r="Q118" s="1">
        <v>2.7503448903654498E-16</v>
      </c>
      <c r="R118">
        <f t="shared" si="26"/>
        <v>886.0310421286099</v>
      </c>
      <c r="S118">
        <f t="shared" si="27"/>
        <v>2.9428690326910313E-17</v>
      </c>
      <c r="U118">
        <v>11286.2862862862</v>
      </c>
      <c r="V118" s="1">
        <v>5.5006897807308996E-16</v>
      </c>
      <c r="W118">
        <f t="shared" si="28"/>
        <v>886.0310421286099</v>
      </c>
      <c r="X118">
        <f t="shared" si="29"/>
        <v>5.8857380653820626E-17</v>
      </c>
      <c r="Z118">
        <v>11286.2862862862</v>
      </c>
      <c r="AA118" s="1">
        <v>1.1001379561461799E-15</v>
      </c>
      <c r="AB118">
        <f t="shared" si="30"/>
        <v>886.0310421286099</v>
      </c>
      <c r="AC118">
        <f t="shared" si="31"/>
        <v>1.1771476130764125E-16</v>
      </c>
      <c r="AE118">
        <v>11286.2862862862</v>
      </c>
      <c r="AF118" s="1">
        <v>2.2002759122923599E-15</v>
      </c>
      <c r="AG118">
        <f t="shared" si="32"/>
        <v>886.0310421286099</v>
      </c>
      <c r="AH118">
        <f t="shared" si="33"/>
        <v>2.354295226152825E-16</v>
      </c>
      <c r="AJ118">
        <v>11286.2862862862</v>
      </c>
      <c r="AK118" s="1">
        <v>4.4005518245847197E-15</v>
      </c>
      <c r="AL118">
        <f t="shared" si="34"/>
        <v>886.0310421286099</v>
      </c>
      <c r="AM118">
        <f t="shared" si="35"/>
        <v>4.7085904523056501E-16</v>
      </c>
      <c r="AO118">
        <v>11286.2862862862</v>
      </c>
      <c r="AP118" s="1">
        <v>6.6008277368770804E-15</v>
      </c>
      <c r="AQ118">
        <f t="shared" si="36"/>
        <v>886.0310421286099</v>
      </c>
      <c r="AR118">
        <f t="shared" si="37"/>
        <v>7.0628856784584761E-16</v>
      </c>
      <c r="AT118">
        <v>11286.2862862862</v>
      </c>
      <c r="AU118" s="1">
        <v>8.8011036491694394E-15</v>
      </c>
      <c r="AV118">
        <f t="shared" si="38"/>
        <v>886.0310421286099</v>
      </c>
      <c r="AW118">
        <f t="shared" si="39"/>
        <v>9.4171809046113002E-16</v>
      </c>
    </row>
    <row r="119" spans="1:49" x14ac:dyDescent="0.25">
      <c r="A119">
        <v>11330.080080080001</v>
      </c>
      <c r="B119">
        <v>0</v>
      </c>
      <c r="C119">
        <f t="shared" si="20"/>
        <v>882.6062948647218</v>
      </c>
      <c r="D119">
        <f t="shared" si="21"/>
        <v>0</v>
      </c>
      <c r="F119">
        <v>11330.080080080001</v>
      </c>
      <c r="G119" s="1">
        <v>1.03386721116878E-16</v>
      </c>
      <c r="H119">
        <f t="shared" si="22"/>
        <v>882.6062948647218</v>
      </c>
      <c r="I119">
        <f t="shared" si="23"/>
        <v>1.1062379159505945E-17</v>
      </c>
      <c r="K119">
        <v>11330.080080080001</v>
      </c>
      <c r="L119" s="1">
        <v>2.0677344223375701E-16</v>
      </c>
      <c r="M119">
        <f t="shared" si="24"/>
        <v>882.6062948647218</v>
      </c>
      <c r="N119">
        <f t="shared" si="25"/>
        <v>2.2124758319012001E-17</v>
      </c>
      <c r="P119">
        <v>11330.080080080001</v>
      </c>
      <c r="Q119" s="1">
        <v>4.13546884467515E-16</v>
      </c>
      <c r="R119">
        <f t="shared" si="26"/>
        <v>882.6062948647218</v>
      </c>
      <c r="S119">
        <f t="shared" si="27"/>
        <v>4.4249516638024106E-17</v>
      </c>
      <c r="U119">
        <v>11330.080080080001</v>
      </c>
      <c r="V119" s="1">
        <v>8.2709376893502999E-16</v>
      </c>
      <c r="W119">
        <f t="shared" si="28"/>
        <v>882.6062948647218</v>
      </c>
      <c r="X119">
        <f t="shared" si="29"/>
        <v>8.8499033276048212E-17</v>
      </c>
      <c r="Z119">
        <v>11330.080080080001</v>
      </c>
      <c r="AA119" s="1">
        <v>1.65418753787006E-15</v>
      </c>
      <c r="AB119">
        <f t="shared" si="30"/>
        <v>882.6062948647218</v>
      </c>
      <c r="AC119">
        <f t="shared" si="31"/>
        <v>1.7699806655209642E-16</v>
      </c>
      <c r="AE119">
        <v>11330.080080080001</v>
      </c>
      <c r="AF119" s="1">
        <v>3.30837507574012E-15</v>
      </c>
      <c r="AG119">
        <f t="shared" si="32"/>
        <v>882.6062948647218</v>
      </c>
      <c r="AH119">
        <f t="shared" si="33"/>
        <v>3.5399613310419285E-16</v>
      </c>
      <c r="AJ119">
        <v>11330.080080080001</v>
      </c>
      <c r="AK119" s="1">
        <v>6.61675015148024E-15</v>
      </c>
      <c r="AL119">
        <f t="shared" si="34"/>
        <v>882.6062948647218</v>
      </c>
      <c r="AM119">
        <f t="shared" si="35"/>
        <v>7.0799226620838569E-16</v>
      </c>
      <c r="AO119">
        <v>11330.080080080001</v>
      </c>
      <c r="AP119" s="1">
        <v>9.9251252272203607E-15</v>
      </c>
      <c r="AQ119">
        <f t="shared" si="36"/>
        <v>882.6062948647218</v>
      </c>
      <c r="AR119">
        <f t="shared" si="37"/>
        <v>1.0619883993125785E-15</v>
      </c>
      <c r="AT119">
        <v>11330.080080080001</v>
      </c>
      <c r="AU119" s="1">
        <v>1.3233500302960399E-14</v>
      </c>
      <c r="AV119">
        <f t="shared" si="38"/>
        <v>882.6062948647218</v>
      </c>
      <c r="AW119">
        <f t="shared" si="39"/>
        <v>1.4159845324167627E-15</v>
      </c>
    </row>
    <row r="120" spans="1:49" x14ac:dyDescent="0.25">
      <c r="A120">
        <v>11373.873873873799</v>
      </c>
      <c r="B120">
        <v>0</v>
      </c>
      <c r="C120">
        <f t="shared" si="20"/>
        <v>879.20792079208502</v>
      </c>
      <c r="D120">
        <f t="shared" si="21"/>
        <v>0</v>
      </c>
      <c r="F120">
        <v>11373.873873873799</v>
      </c>
      <c r="G120" s="1">
        <v>1.5508630477866301E-16</v>
      </c>
      <c r="H120">
        <f t="shared" si="22"/>
        <v>879.20792079208502</v>
      </c>
      <c r="I120">
        <f t="shared" si="23"/>
        <v>1.6594234611316942E-17</v>
      </c>
      <c r="K120">
        <v>11373.873873873799</v>
      </c>
      <c r="L120" s="1">
        <v>3.10172609557327E-16</v>
      </c>
      <c r="M120">
        <f t="shared" si="24"/>
        <v>879.20792079208502</v>
      </c>
      <c r="N120">
        <f t="shared" si="25"/>
        <v>3.3188469222633989E-17</v>
      </c>
      <c r="P120">
        <v>11373.873873873799</v>
      </c>
      <c r="Q120" s="1">
        <v>6.20345219114654E-16</v>
      </c>
      <c r="R120">
        <f t="shared" si="26"/>
        <v>879.20792079208502</v>
      </c>
      <c r="S120">
        <f t="shared" si="27"/>
        <v>6.6376938445267977E-17</v>
      </c>
      <c r="U120">
        <v>11373.873873873799</v>
      </c>
      <c r="V120" s="1">
        <v>1.2406904382292999E-15</v>
      </c>
      <c r="W120">
        <f t="shared" si="28"/>
        <v>879.20792079208502</v>
      </c>
      <c r="X120">
        <f t="shared" si="29"/>
        <v>1.3275387689053509E-16</v>
      </c>
      <c r="Z120">
        <v>11373.873873873799</v>
      </c>
      <c r="AA120" s="1">
        <v>2.4813808764586101E-15</v>
      </c>
      <c r="AB120">
        <f t="shared" si="30"/>
        <v>879.20792079208502</v>
      </c>
      <c r="AC120">
        <f t="shared" si="31"/>
        <v>2.6550775378107127E-16</v>
      </c>
      <c r="AE120">
        <v>11373.873873873799</v>
      </c>
      <c r="AF120" s="1">
        <v>4.9627617529172304E-15</v>
      </c>
      <c r="AG120">
        <f t="shared" si="32"/>
        <v>879.20792079208502</v>
      </c>
      <c r="AH120">
        <f t="shared" si="33"/>
        <v>5.3101550756214362E-16</v>
      </c>
      <c r="AJ120">
        <v>11373.873873873799</v>
      </c>
      <c r="AK120" s="1">
        <v>9.9255235058344702E-15</v>
      </c>
      <c r="AL120">
        <f t="shared" si="34"/>
        <v>879.20792079208502</v>
      </c>
      <c r="AM120">
        <f t="shared" si="35"/>
        <v>1.0620310151242882E-15</v>
      </c>
      <c r="AO120">
        <v>11373.873873873799</v>
      </c>
      <c r="AP120" s="1">
        <v>1.48882852587517E-14</v>
      </c>
      <c r="AQ120">
        <f t="shared" si="36"/>
        <v>879.20792079208502</v>
      </c>
      <c r="AR120">
        <f t="shared" si="37"/>
        <v>1.5930465226864318E-15</v>
      </c>
      <c r="AT120">
        <v>11373.873873873799</v>
      </c>
      <c r="AU120" s="1">
        <v>1.9851047011668899E-14</v>
      </c>
      <c r="AV120">
        <f t="shared" si="38"/>
        <v>879.20792079208502</v>
      </c>
      <c r="AW120">
        <f t="shared" si="39"/>
        <v>2.1240620302485721E-15</v>
      </c>
    </row>
    <row r="121" spans="1:49" x14ac:dyDescent="0.25">
      <c r="A121">
        <v>11417.6676676676</v>
      </c>
      <c r="B121">
        <v>0</v>
      </c>
      <c r="C121">
        <f t="shared" si="20"/>
        <v>875.8356164383614</v>
      </c>
      <c r="D121">
        <f t="shared" si="21"/>
        <v>0</v>
      </c>
      <c r="F121">
        <v>11417.6676676676</v>
      </c>
      <c r="G121" s="1">
        <v>2.3208831145508298E-16</v>
      </c>
      <c r="H121">
        <f t="shared" si="22"/>
        <v>875.8356164383614</v>
      </c>
      <c r="I121">
        <f t="shared" si="23"/>
        <v>2.4833449325693879E-17</v>
      </c>
      <c r="K121">
        <v>11417.6676676676</v>
      </c>
      <c r="L121" s="1">
        <v>4.6417662291016596E-16</v>
      </c>
      <c r="M121">
        <f t="shared" si="24"/>
        <v>875.8356164383614</v>
      </c>
      <c r="N121">
        <f t="shared" si="25"/>
        <v>4.9666898651387757E-17</v>
      </c>
      <c r="P121">
        <v>11417.6676676676</v>
      </c>
      <c r="Q121" s="1">
        <v>9.2835324582033192E-16</v>
      </c>
      <c r="R121">
        <f t="shared" si="26"/>
        <v>875.8356164383614</v>
      </c>
      <c r="S121">
        <f t="shared" si="27"/>
        <v>9.9333797302775515E-17</v>
      </c>
      <c r="U121">
        <v>11417.6676676676</v>
      </c>
      <c r="V121" s="1">
        <v>1.8567064916406599E-15</v>
      </c>
      <c r="W121">
        <f t="shared" si="28"/>
        <v>875.8356164383614</v>
      </c>
      <c r="X121">
        <f t="shared" si="29"/>
        <v>1.9866759460555061E-16</v>
      </c>
      <c r="Z121">
        <v>11417.6676676676</v>
      </c>
      <c r="AA121" s="1">
        <v>3.71341298328133E-15</v>
      </c>
      <c r="AB121">
        <f t="shared" si="30"/>
        <v>875.8356164383614</v>
      </c>
      <c r="AC121">
        <f t="shared" si="31"/>
        <v>3.9733518921110231E-16</v>
      </c>
      <c r="AE121">
        <v>11417.6676676676</v>
      </c>
      <c r="AF121" s="1">
        <v>7.4268259665626601E-15</v>
      </c>
      <c r="AG121">
        <f t="shared" si="32"/>
        <v>875.8356164383614</v>
      </c>
      <c r="AH121">
        <f t="shared" si="33"/>
        <v>7.9467037842220461E-16</v>
      </c>
      <c r="AJ121">
        <v>11417.6676676676</v>
      </c>
      <c r="AK121" s="1">
        <v>1.4853651933125301E-14</v>
      </c>
      <c r="AL121">
        <f t="shared" si="34"/>
        <v>875.8356164383614</v>
      </c>
      <c r="AM121">
        <f t="shared" si="35"/>
        <v>1.5893407568444073E-15</v>
      </c>
      <c r="AO121">
        <v>11417.6676676676</v>
      </c>
      <c r="AP121" s="1">
        <v>2.2280477899687901E-14</v>
      </c>
      <c r="AQ121">
        <f t="shared" si="36"/>
        <v>875.8356164383614</v>
      </c>
      <c r="AR121">
        <f t="shared" si="37"/>
        <v>2.3840111352666055E-15</v>
      </c>
      <c r="AT121">
        <v>11417.6676676676</v>
      </c>
      <c r="AU121" s="1">
        <v>2.9707303866250602E-14</v>
      </c>
      <c r="AV121">
        <f t="shared" si="38"/>
        <v>875.8356164383614</v>
      </c>
      <c r="AW121">
        <f t="shared" si="39"/>
        <v>3.1786815136888145E-15</v>
      </c>
    </row>
    <row r="122" spans="1:49" x14ac:dyDescent="0.25">
      <c r="A122">
        <v>11461.4614614614</v>
      </c>
      <c r="B122">
        <v>0</v>
      </c>
      <c r="C122">
        <f t="shared" si="20"/>
        <v>872.48908296943694</v>
      </c>
      <c r="D122">
        <f t="shared" si="21"/>
        <v>0</v>
      </c>
      <c r="F122">
        <v>11461.4614614614</v>
      </c>
      <c r="G122" s="1">
        <v>3.4650082818349099E-16</v>
      </c>
      <c r="H122">
        <f t="shared" si="22"/>
        <v>872.48908296943694</v>
      </c>
      <c r="I122">
        <f t="shared" si="23"/>
        <v>3.7075588615633534E-17</v>
      </c>
      <c r="K122">
        <v>11461.4614614614</v>
      </c>
      <c r="L122" s="1">
        <v>6.9300165636698198E-16</v>
      </c>
      <c r="M122">
        <f t="shared" si="24"/>
        <v>872.48908296943694</v>
      </c>
      <c r="N122">
        <f t="shared" si="25"/>
        <v>7.4151177231267067E-17</v>
      </c>
      <c r="P122">
        <v>11461.4614614614</v>
      </c>
      <c r="Q122" s="1">
        <v>1.38600331273396E-15</v>
      </c>
      <c r="R122">
        <f t="shared" si="26"/>
        <v>872.48908296943694</v>
      </c>
      <c r="S122">
        <f t="shared" si="27"/>
        <v>1.4830235446253372E-16</v>
      </c>
      <c r="U122">
        <v>11461.4614614614</v>
      </c>
      <c r="V122" s="1">
        <v>2.7720066254679299E-15</v>
      </c>
      <c r="W122">
        <f t="shared" si="28"/>
        <v>872.48908296943694</v>
      </c>
      <c r="X122">
        <f t="shared" si="29"/>
        <v>2.9660470892506847E-16</v>
      </c>
      <c r="Z122">
        <v>11461.4614614614</v>
      </c>
      <c r="AA122" s="1">
        <v>5.5440132509358598E-15</v>
      </c>
      <c r="AB122">
        <f t="shared" si="30"/>
        <v>872.48908296943694</v>
      </c>
      <c r="AC122">
        <f t="shared" si="31"/>
        <v>5.9320941785013693E-16</v>
      </c>
      <c r="AE122">
        <v>11461.4614614614</v>
      </c>
      <c r="AF122" s="1">
        <v>1.1088026501871701E-14</v>
      </c>
      <c r="AG122">
        <f t="shared" si="32"/>
        <v>872.48908296943694</v>
      </c>
      <c r="AH122">
        <f t="shared" si="33"/>
        <v>1.1864188357002719E-15</v>
      </c>
      <c r="AJ122">
        <v>11461.4614614614</v>
      </c>
      <c r="AK122" s="1">
        <v>2.2176053003743401E-14</v>
      </c>
      <c r="AL122">
        <f t="shared" si="34"/>
        <v>872.48908296943694</v>
      </c>
      <c r="AM122">
        <f t="shared" si="35"/>
        <v>2.3728376714005438E-15</v>
      </c>
      <c r="AO122">
        <v>11461.4614614614</v>
      </c>
      <c r="AP122" s="1">
        <v>3.3264079505615102E-14</v>
      </c>
      <c r="AQ122">
        <f t="shared" si="36"/>
        <v>872.48908296943694</v>
      </c>
      <c r="AR122">
        <f t="shared" si="37"/>
        <v>3.5592565071008155E-15</v>
      </c>
      <c r="AT122">
        <v>11461.4614614614</v>
      </c>
      <c r="AU122" s="1">
        <v>4.4352106007486802E-14</v>
      </c>
      <c r="AV122">
        <f t="shared" si="38"/>
        <v>872.48908296943694</v>
      </c>
      <c r="AW122">
        <f t="shared" si="39"/>
        <v>4.7456753428010876E-15</v>
      </c>
    </row>
    <row r="123" spans="1:49" x14ac:dyDescent="0.25">
      <c r="A123">
        <v>11505.255255255201</v>
      </c>
      <c r="B123">
        <v>0</v>
      </c>
      <c r="C123">
        <f t="shared" si="20"/>
        <v>869.1680261011461</v>
      </c>
      <c r="D123">
        <f t="shared" si="21"/>
        <v>0</v>
      </c>
      <c r="F123">
        <v>11505.255255255201</v>
      </c>
      <c r="G123" s="1">
        <v>5.1609129762654299E-16</v>
      </c>
      <c r="H123">
        <f t="shared" si="22"/>
        <v>869.1680261011461</v>
      </c>
      <c r="I123">
        <f t="shared" si="23"/>
        <v>5.5221768846040101E-17</v>
      </c>
      <c r="K123">
        <v>11505.255255255201</v>
      </c>
      <c r="L123" s="1">
        <v>1.0321825952530801E-15</v>
      </c>
      <c r="M123">
        <f t="shared" si="24"/>
        <v>869.1680261011461</v>
      </c>
      <c r="N123">
        <f t="shared" si="25"/>
        <v>1.1044353769207956E-16</v>
      </c>
      <c r="P123">
        <v>11505.255255255201</v>
      </c>
      <c r="Q123" s="1">
        <v>2.06436519050617E-15</v>
      </c>
      <c r="R123">
        <f t="shared" si="26"/>
        <v>869.1680261011461</v>
      </c>
      <c r="S123">
        <f t="shared" si="27"/>
        <v>2.2088707538416018E-16</v>
      </c>
      <c r="U123">
        <v>11505.255255255201</v>
      </c>
      <c r="V123" s="1">
        <v>4.1287303810123399E-15</v>
      </c>
      <c r="W123">
        <f t="shared" si="28"/>
        <v>869.1680261011461</v>
      </c>
      <c r="X123">
        <f t="shared" si="29"/>
        <v>4.4177415076832037E-16</v>
      </c>
      <c r="Z123">
        <v>11505.255255255201</v>
      </c>
      <c r="AA123" s="1">
        <v>8.2574607620246894E-15</v>
      </c>
      <c r="AB123">
        <f t="shared" si="30"/>
        <v>869.1680261011461</v>
      </c>
      <c r="AC123">
        <f t="shared" si="31"/>
        <v>8.8354830153664172E-16</v>
      </c>
      <c r="AE123">
        <v>11505.255255255201</v>
      </c>
      <c r="AF123" s="1">
        <v>1.65149215240493E-14</v>
      </c>
      <c r="AG123">
        <f t="shared" si="32"/>
        <v>869.1680261011461</v>
      </c>
      <c r="AH123">
        <f t="shared" si="33"/>
        <v>1.767096603073275E-15</v>
      </c>
      <c r="AJ123">
        <v>11505.255255255201</v>
      </c>
      <c r="AK123" s="1">
        <v>3.3029843048098701E-14</v>
      </c>
      <c r="AL123">
        <f t="shared" si="34"/>
        <v>869.1680261011461</v>
      </c>
      <c r="AM123">
        <f t="shared" si="35"/>
        <v>3.534193206146561E-15</v>
      </c>
      <c r="AO123">
        <v>11505.255255255201</v>
      </c>
      <c r="AP123" s="1">
        <v>4.9544764572148101E-14</v>
      </c>
      <c r="AQ123">
        <f t="shared" si="36"/>
        <v>869.1680261011461</v>
      </c>
      <c r="AR123">
        <f t="shared" si="37"/>
        <v>5.3012898092198464E-15</v>
      </c>
      <c r="AT123">
        <v>11505.255255255201</v>
      </c>
      <c r="AU123" s="1">
        <v>6.6059686096197502E-14</v>
      </c>
      <c r="AV123">
        <f t="shared" si="38"/>
        <v>869.1680261011461</v>
      </c>
      <c r="AW123">
        <f t="shared" si="39"/>
        <v>7.068386412293133E-15</v>
      </c>
    </row>
    <row r="124" spans="1:49" x14ac:dyDescent="0.25">
      <c r="A124">
        <v>11549.049049048999</v>
      </c>
      <c r="B124">
        <v>0</v>
      </c>
      <c r="C124">
        <f t="shared" si="20"/>
        <v>865.87215601300477</v>
      </c>
      <c r="D124">
        <f t="shared" si="21"/>
        <v>0</v>
      </c>
      <c r="F124">
        <v>11549.049049048999</v>
      </c>
      <c r="G124" s="1">
        <v>7.6686712741171897E-16</v>
      </c>
      <c r="H124">
        <f t="shared" si="22"/>
        <v>865.87215601300477</v>
      </c>
      <c r="I124">
        <f t="shared" si="23"/>
        <v>8.2054782633053926E-17</v>
      </c>
      <c r="K124">
        <v>11549.049049048999</v>
      </c>
      <c r="L124" s="1">
        <v>1.5337342548234301E-15</v>
      </c>
      <c r="M124">
        <f t="shared" si="24"/>
        <v>865.87215601300477</v>
      </c>
      <c r="N124">
        <f t="shared" si="25"/>
        <v>1.6410956526610701E-16</v>
      </c>
      <c r="P124">
        <v>11549.049049048999</v>
      </c>
      <c r="Q124" s="1">
        <v>3.06746850964687E-15</v>
      </c>
      <c r="R124">
        <f t="shared" si="26"/>
        <v>865.87215601300477</v>
      </c>
      <c r="S124">
        <f t="shared" si="27"/>
        <v>3.2821913053221506E-16</v>
      </c>
      <c r="U124">
        <v>11549.049049048999</v>
      </c>
      <c r="V124" s="1">
        <v>6.1349370192937502E-15</v>
      </c>
      <c r="W124">
        <f t="shared" si="28"/>
        <v>865.87215601300477</v>
      </c>
      <c r="X124">
        <f t="shared" si="29"/>
        <v>6.5643826106443121E-16</v>
      </c>
      <c r="Z124">
        <v>11549.049049048999</v>
      </c>
      <c r="AA124" s="1">
        <v>1.22698740385875E-14</v>
      </c>
      <c r="AB124">
        <f t="shared" si="30"/>
        <v>865.87215601300477</v>
      </c>
      <c r="AC124">
        <f t="shared" si="31"/>
        <v>1.3128765221288624E-15</v>
      </c>
      <c r="AE124">
        <v>11549.049049048999</v>
      </c>
      <c r="AF124" s="1">
        <v>2.4539748077175001E-14</v>
      </c>
      <c r="AG124">
        <f t="shared" si="32"/>
        <v>865.87215601300477</v>
      </c>
      <c r="AH124">
        <f t="shared" si="33"/>
        <v>2.6257530442577248E-15</v>
      </c>
      <c r="AJ124">
        <v>11549.049049048999</v>
      </c>
      <c r="AK124" s="1">
        <v>4.9079496154350001E-14</v>
      </c>
      <c r="AL124">
        <f t="shared" si="34"/>
        <v>865.87215601300477</v>
      </c>
      <c r="AM124">
        <f t="shared" si="35"/>
        <v>5.2515060885154497E-15</v>
      </c>
      <c r="AO124">
        <v>11549.049049048999</v>
      </c>
      <c r="AP124" s="1">
        <v>7.3619244231524999E-14</v>
      </c>
      <c r="AQ124">
        <f t="shared" si="36"/>
        <v>865.87215601300477</v>
      </c>
      <c r="AR124">
        <f t="shared" si="37"/>
        <v>7.8772591327731741E-15</v>
      </c>
      <c r="AT124">
        <v>11549.049049048999</v>
      </c>
      <c r="AU124" s="1">
        <v>9.8158992308700003E-14</v>
      </c>
      <c r="AV124">
        <f t="shared" si="38"/>
        <v>865.87215601300477</v>
      </c>
      <c r="AW124">
        <f t="shared" si="39"/>
        <v>1.0503012177030899E-14</v>
      </c>
    </row>
    <row r="125" spans="1:49" x14ac:dyDescent="0.25">
      <c r="A125">
        <v>11592.8428428428</v>
      </c>
      <c r="B125">
        <v>0</v>
      </c>
      <c r="C125">
        <f t="shared" si="20"/>
        <v>862.60118726389965</v>
      </c>
      <c r="D125">
        <f t="shared" si="21"/>
        <v>0</v>
      </c>
      <c r="F125">
        <v>11592.8428428428</v>
      </c>
      <c r="G125" s="1">
        <v>1.13680277185774E-15</v>
      </c>
      <c r="H125">
        <f t="shared" si="22"/>
        <v>862.60118726389965</v>
      </c>
      <c r="I125">
        <f t="shared" si="23"/>
        <v>1.2163789658877816E-16</v>
      </c>
      <c r="K125">
        <v>11592.8428428428</v>
      </c>
      <c r="L125" s="1">
        <v>2.2736055437154902E-15</v>
      </c>
      <c r="M125">
        <f t="shared" si="24"/>
        <v>862.60118726389965</v>
      </c>
      <c r="N125">
        <f t="shared" si="25"/>
        <v>2.4327579317755746E-16</v>
      </c>
      <c r="P125">
        <v>11592.8428428428</v>
      </c>
      <c r="Q125" s="1">
        <v>4.5472110874309898E-15</v>
      </c>
      <c r="R125">
        <f t="shared" si="26"/>
        <v>862.60118726389965</v>
      </c>
      <c r="S125">
        <f t="shared" si="27"/>
        <v>4.8655158635511591E-16</v>
      </c>
      <c r="U125">
        <v>11592.8428428428</v>
      </c>
      <c r="V125" s="1">
        <v>9.0944221748619797E-15</v>
      </c>
      <c r="W125">
        <f t="shared" si="28"/>
        <v>862.60118726389965</v>
      </c>
      <c r="X125">
        <f t="shared" si="29"/>
        <v>9.7310317271023182E-16</v>
      </c>
      <c r="Z125">
        <v>11592.8428428428</v>
      </c>
      <c r="AA125" s="1">
        <v>1.8188844349723899E-14</v>
      </c>
      <c r="AB125">
        <f t="shared" si="30"/>
        <v>862.60118726389965</v>
      </c>
      <c r="AC125">
        <f t="shared" si="31"/>
        <v>1.9462063454204573E-15</v>
      </c>
      <c r="AE125">
        <v>11592.8428428428</v>
      </c>
      <c r="AF125" s="1">
        <v>3.63776886994479E-14</v>
      </c>
      <c r="AG125">
        <f t="shared" si="32"/>
        <v>862.60118726389965</v>
      </c>
      <c r="AH125">
        <f t="shared" si="33"/>
        <v>3.8924126908409249E-15</v>
      </c>
      <c r="AJ125">
        <v>11592.8428428428</v>
      </c>
      <c r="AK125" s="1">
        <v>7.2755377398895901E-14</v>
      </c>
      <c r="AL125">
        <f t="shared" si="34"/>
        <v>862.60118726389965</v>
      </c>
      <c r="AM125">
        <f t="shared" si="35"/>
        <v>7.7848253816818609E-15</v>
      </c>
      <c r="AO125">
        <v>11592.8428428428</v>
      </c>
      <c r="AP125" s="1">
        <v>1.09133066098343E-13</v>
      </c>
      <c r="AQ125">
        <f t="shared" si="36"/>
        <v>862.60118726389965</v>
      </c>
      <c r="AR125">
        <f t="shared" si="37"/>
        <v>1.1677238072522701E-14</v>
      </c>
      <c r="AT125">
        <v>11592.8428428428</v>
      </c>
      <c r="AU125" s="1">
        <v>1.4551075479779099E-13</v>
      </c>
      <c r="AV125">
        <f t="shared" si="38"/>
        <v>862.60118726389965</v>
      </c>
      <c r="AW125">
        <f t="shared" si="39"/>
        <v>1.5569650763363637E-14</v>
      </c>
    </row>
    <row r="126" spans="1:49" x14ac:dyDescent="0.25">
      <c r="A126">
        <v>11636.6366366366</v>
      </c>
      <c r="B126">
        <v>0</v>
      </c>
      <c r="C126">
        <f t="shared" si="20"/>
        <v>859.35483870968017</v>
      </c>
      <c r="D126">
        <f t="shared" si="21"/>
        <v>0</v>
      </c>
      <c r="F126">
        <v>11636.6366366366</v>
      </c>
      <c r="G126" s="1">
        <v>1.6812087795052899E-15</v>
      </c>
      <c r="H126">
        <f t="shared" si="22"/>
        <v>859.35483870968017</v>
      </c>
      <c r="I126">
        <f t="shared" si="23"/>
        <v>1.7988933940706601E-16</v>
      </c>
      <c r="K126">
        <v>11636.6366366366</v>
      </c>
      <c r="L126" s="1">
        <v>3.3624175590105901E-15</v>
      </c>
      <c r="M126">
        <f t="shared" si="24"/>
        <v>859.35483870968017</v>
      </c>
      <c r="N126">
        <f t="shared" si="25"/>
        <v>3.5977867881413315E-16</v>
      </c>
      <c r="P126">
        <v>11636.6366366366</v>
      </c>
      <c r="Q126" s="1">
        <v>6.7248351180211897E-15</v>
      </c>
      <c r="R126">
        <f t="shared" si="26"/>
        <v>859.35483870968017</v>
      </c>
      <c r="S126">
        <f t="shared" si="27"/>
        <v>7.1955735762826729E-16</v>
      </c>
      <c r="U126">
        <v>11636.6366366366</v>
      </c>
      <c r="V126" s="1">
        <v>1.34496702360423E-14</v>
      </c>
      <c r="W126">
        <f t="shared" si="28"/>
        <v>859.35483870968017</v>
      </c>
      <c r="X126">
        <f t="shared" si="29"/>
        <v>1.4391147152565261E-15</v>
      </c>
      <c r="Z126">
        <v>11636.6366366366</v>
      </c>
      <c r="AA126" s="1">
        <v>2.6899340472084699E-14</v>
      </c>
      <c r="AB126">
        <f t="shared" si="30"/>
        <v>859.35483870968017</v>
      </c>
      <c r="AC126">
        <f t="shared" si="31"/>
        <v>2.8782294305130628E-15</v>
      </c>
      <c r="AE126">
        <v>11636.6366366366</v>
      </c>
      <c r="AF126" s="1">
        <v>5.3798680944169498E-14</v>
      </c>
      <c r="AG126">
        <f t="shared" si="32"/>
        <v>859.35483870968017</v>
      </c>
      <c r="AH126">
        <f t="shared" si="33"/>
        <v>5.7564588610261359E-15</v>
      </c>
      <c r="AJ126">
        <v>11636.6366366366</v>
      </c>
      <c r="AK126" s="1">
        <v>1.07597361888339E-13</v>
      </c>
      <c r="AL126">
        <f t="shared" si="34"/>
        <v>859.35483870968017</v>
      </c>
      <c r="AM126">
        <f t="shared" si="35"/>
        <v>1.1512917722052272E-14</v>
      </c>
      <c r="AO126">
        <v>11636.6366366366</v>
      </c>
      <c r="AP126" s="1">
        <v>1.61396042832508E-13</v>
      </c>
      <c r="AQ126">
        <f t="shared" si="36"/>
        <v>859.35483870968017</v>
      </c>
      <c r="AR126">
        <f t="shared" si="37"/>
        <v>1.7269376583078357E-14</v>
      </c>
      <c r="AT126">
        <v>11636.6366366366</v>
      </c>
      <c r="AU126" s="1">
        <v>2.1519472377667799E-13</v>
      </c>
      <c r="AV126">
        <f t="shared" si="38"/>
        <v>859.35483870968017</v>
      </c>
      <c r="AW126">
        <f t="shared" si="39"/>
        <v>2.3025835444104544E-14</v>
      </c>
    </row>
    <row r="127" spans="1:49" x14ac:dyDescent="0.25">
      <c r="A127">
        <v>11680.430430430401</v>
      </c>
      <c r="B127">
        <v>0</v>
      </c>
      <c r="C127">
        <f t="shared" si="20"/>
        <v>856.13283342260524</v>
      </c>
      <c r="D127">
        <f t="shared" si="21"/>
        <v>0</v>
      </c>
      <c r="F127">
        <v>11680.430430430401</v>
      </c>
      <c r="G127" s="1">
        <v>2.4804462707988402E-15</v>
      </c>
      <c r="H127">
        <f t="shared" si="22"/>
        <v>856.13283342260524</v>
      </c>
      <c r="I127">
        <f t="shared" si="23"/>
        <v>2.6540775097547588E-16</v>
      </c>
      <c r="K127">
        <v>11680.430430430401</v>
      </c>
      <c r="L127" s="1">
        <v>4.9608925415976898E-15</v>
      </c>
      <c r="M127">
        <f t="shared" si="24"/>
        <v>856.13283342260524</v>
      </c>
      <c r="N127">
        <f t="shared" si="25"/>
        <v>5.3081550195095285E-16</v>
      </c>
      <c r="P127">
        <v>11680.430430430401</v>
      </c>
      <c r="Q127" s="1">
        <v>9.9217850831953796E-15</v>
      </c>
      <c r="R127">
        <f t="shared" si="26"/>
        <v>856.13283342260524</v>
      </c>
      <c r="S127">
        <f t="shared" si="27"/>
        <v>1.0616310039019057E-15</v>
      </c>
      <c r="U127">
        <v>11680.430430430401</v>
      </c>
      <c r="V127" s="1">
        <v>1.9843570166390699E-14</v>
      </c>
      <c r="W127">
        <f t="shared" si="28"/>
        <v>856.13283342260524</v>
      </c>
      <c r="X127">
        <f t="shared" si="29"/>
        <v>2.1232620078038047E-15</v>
      </c>
      <c r="Z127">
        <v>11680.430430430401</v>
      </c>
      <c r="AA127" s="1">
        <v>3.96871403327815E-14</v>
      </c>
      <c r="AB127">
        <f t="shared" si="30"/>
        <v>856.13283342260524</v>
      </c>
      <c r="AC127">
        <f t="shared" si="31"/>
        <v>4.2465240156076204E-15</v>
      </c>
      <c r="AE127">
        <v>11680.430430430401</v>
      </c>
      <c r="AF127" s="1">
        <v>7.93742806655631E-14</v>
      </c>
      <c r="AG127">
        <f t="shared" si="32"/>
        <v>856.13283342260524</v>
      </c>
      <c r="AH127">
        <f t="shared" si="33"/>
        <v>8.4930480312152518E-15</v>
      </c>
      <c r="AJ127">
        <v>11680.430430430401</v>
      </c>
      <c r="AK127" s="1">
        <v>1.58748561331126E-13</v>
      </c>
      <c r="AL127">
        <f t="shared" si="34"/>
        <v>856.13283342260524</v>
      </c>
      <c r="AM127">
        <f t="shared" si="35"/>
        <v>1.6986096062430482E-14</v>
      </c>
      <c r="AO127">
        <v>11680.430430430401</v>
      </c>
      <c r="AP127" s="1">
        <v>2.3812284199668899E-13</v>
      </c>
      <c r="AQ127">
        <f t="shared" si="36"/>
        <v>856.13283342260524</v>
      </c>
      <c r="AR127">
        <f t="shared" si="37"/>
        <v>2.5479144093645721E-14</v>
      </c>
      <c r="AT127">
        <v>11680.430430430401</v>
      </c>
      <c r="AU127" s="1">
        <v>3.17497122662252E-13</v>
      </c>
      <c r="AV127">
        <f t="shared" si="38"/>
        <v>856.13283342260524</v>
      </c>
      <c r="AW127">
        <f t="shared" si="39"/>
        <v>3.3972192124860963E-14</v>
      </c>
    </row>
    <row r="128" spans="1:49" x14ac:dyDescent="0.25">
      <c r="A128">
        <v>11724.224224224199</v>
      </c>
      <c r="B128">
        <v>0</v>
      </c>
      <c r="C128">
        <f t="shared" si="20"/>
        <v>852.93489861259525</v>
      </c>
      <c r="D128">
        <f t="shared" si="21"/>
        <v>0</v>
      </c>
      <c r="F128">
        <v>11724.224224224199</v>
      </c>
      <c r="G128" s="1">
        <v>3.6509828888203803E-15</v>
      </c>
      <c r="H128">
        <f t="shared" si="22"/>
        <v>852.93489861259525</v>
      </c>
      <c r="I128">
        <f t="shared" si="23"/>
        <v>3.906551691037807E-16</v>
      </c>
      <c r="K128">
        <v>11724.224224224199</v>
      </c>
      <c r="L128" s="1">
        <v>7.3019657776407606E-15</v>
      </c>
      <c r="M128">
        <f t="shared" si="24"/>
        <v>852.93489861259525</v>
      </c>
      <c r="N128">
        <f t="shared" si="25"/>
        <v>7.813103382075614E-16</v>
      </c>
      <c r="P128">
        <v>11724.224224224199</v>
      </c>
      <c r="Q128" s="1">
        <v>1.4603931555281499E-14</v>
      </c>
      <c r="R128">
        <f t="shared" si="26"/>
        <v>852.93489861259525</v>
      </c>
      <c r="S128">
        <f t="shared" si="27"/>
        <v>1.5626206764151204E-15</v>
      </c>
      <c r="U128">
        <v>11724.224224224199</v>
      </c>
      <c r="V128" s="1">
        <v>2.9207863110562998E-14</v>
      </c>
      <c r="W128">
        <f t="shared" si="28"/>
        <v>852.93489861259525</v>
      </c>
      <c r="X128">
        <f t="shared" si="29"/>
        <v>3.1252413528302409E-15</v>
      </c>
      <c r="Z128">
        <v>11724.224224224199</v>
      </c>
      <c r="AA128" s="1">
        <v>5.8415726221126097E-14</v>
      </c>
      <c r="AB128">
        <f t="shared" si="30"/>
        <v>852.93489861259525</v>
      </c>
      <c r="AC128">
        <f t="shared" si="31"/>
        <v>6.250482705660492E-15</v>
      </c>
      <c r="AE128">
        <v>11724.224224224199</v>
      </c>
      <c r="AF128" s="1">
        <v>1.1683145244225199E-13</v>
      </c>
      <c r="AG128">
        <f t="shared" si="32"/>
        <v>852.93489861259525</v>
      </c>
      <c r="AH128">
        <f t="shared" si="33"/>
        <v>1.2500965411320963E-14</v>
      </c>
      <c r="AJ128">
        <v>11724.224224224199</v>
      </c>
      <c r="AK128" s="1">
        <v>2.3366290488450398E-13</v>
      </c>
      <c r="AL128">
        <f t="shared" si="34"/>
        <v>852.93489861259525</v>
      </c>
      <c r="AM128">
        <f t="shared" si="35"/>
        <v>2.5001930822641927E-14</v>
      </c>
      <c r="AO128">
        <v>11724.224224224199</v>
      </c>
      <c r="AP128" s="1">
        <v>3.50494357326756E-13</v>
      </c>
      <c r="AQ128">
        <f t="shared" si="36"/>
        <v>852.93489861259525</v>
      </c>
      <c r="AR128">
        <f t="shared" si="37"/>
        <v>3.7502896233962892E-14</v>
      </c>
      <c r="AT128">
        <v>11724.224224224199</v>
      </c>
      <c r="AU128" s="1">
        <v>4.6732580976900898E-13</v>
      </c>
      <c r="AV128">
        <f t="shared" si="38"/>
        <v>852.93489861259525</v>
      </c>
      <c r="AW128">
        <f t="shared" si="39"/>
        <v>5.0003861645283961E-14</v>
      </c>
    </row>
    <row r="129" spans="1:49" x14ac:dyDescent="0.25">
      <c r="A129">
        <v>11768.018018018</v>
      </c>
      <c r="B129">
        <v>0</v>
      </c>
      <c r="C129">
        <f t="shared" si="20"/>
        <v>849.76076555024054</v>
      </c>
      <c r="D129">
        <f t="shared" si="21"/>
        <v>0</v>
      </c>
      <c r="F129">
        <v>11768.018018018</v>
      </c>
      <c r="G129" s="1">
        <v>5.3611967400413002E-15</v>
      </c>
      <c r="H129">
        <f t="shared" si="22"/>
        <v>849.76076555024054</v>
      </c>
      <c r="I129">
        <f t="shared" si="23"/>
        <v>5.7364805118441915E-16</v>
      </c>
      <c r="K129">
        <v>11768.018018018</v>
      </c>
      <c r="L129" s="1">
        <v>1.07223934800826E-14</v>
      </c>
      <c r="M129">
        <f t="shared" si="24"/>
        <v>849.76076555024054</v>
      </c>
      <c r="N129">
        <f t="shared" si="25"/>
        <v>1.1472961023688383E-15</v>
      </c>
      <c r="P129">
        <v>11768.018018018</v>
      </c>
      <c r="Q129" s="1">
        <v>2.1444786960165201E-14</v>
      </c>
      <c r="R129">
        <f t="shared" si="26"/>
        <v>849.76076555024054</v>
      </c>
      <c r="S129">
        <f t="shared" si="27"/>
        <v>2.2945922047376766E-15</v>
      </c>
      <c r="U129">
        <v>11768.018018018</v>
      </c>
      <c r="V129" s="1">
        <v>4.2889573920330402E-14</v>
      </c>
      <c r="W129">
        <f t="shared" si="28"/>
        <v>849.76076555024054</v>
      </c>
      <c r="X129">
        <f t="shared" si="29"/>
        <v>4.5891844094753532E-15</v>
      </c>
      <c r="Z129">
        <v>11768.018018018</v>
      </c>
      <c r="AA129" s="1">
        <v>8.5779147840660804E-14</v>
      </c>
      <c r="AB129">
        <f t="shared" si="30"/>
        <v>849.76076555024054</v>
      </c>
      <c r="AC129">
        <f t="shared" si="31"/>
        <v>9.1783688189507064E-15</v>
      </c>
      <c r="AE129">
        <v>11768.018018018</v>
      </c>
      <c r="AF129" s="1">
        <v>1.71558295681321E-13</v>
      </c>
      <c r="AG129">
        <f t="shared" si="32"/>
        <v>849.76076555024054</v>
      </c>
      <c r="AH129">
        <f t="shared" si="33"/>
        <v>1.8356737637901347E-14</v>
      </c>
      <c r="AJ129">
        <v>11768.018018018</v>
      </c>
      <c r="AK129" s="1">
        <v>3.4311659136264301E-13</v>
      </c>
      <c r="AL129">
        <f t="shared" si="34"/>
        <v>849.76076555024054</v>
      </c>
      <c r="AM129">
        <f t="shared" si="35"/>
        <v>3.67134752758028E-14</v>
      </c>
      <c r="AO129">
        <v>11768.018018018</v>
      </c>
      <c r="AP129" s="1">
        <v>5.1467488704396404E-13</v>
      </c>
      <c r="AQ129">
        <f t="shared" si="36"/>
        <v>849.76076555024054</v>
      </c>
      <c r="AR129">
        <f t="shared" si="37"/>
        <v>5.507021291370415E-14</v>
      </c>
      <c r="AT129">
        <v>11768.018018018</v>
      </c>
      <c r="AU129" s="1">
        <v>6.8623318272528603E-13</v>
      </c>
      <c r="AV129">
        <f t="shared" si="38"/>
        <v>849.76076555024054</v>
      </c>
      <c r="AW129">
        <f t="shared" si="39"/>
        <v>7.3426950551605601E-14</v>
      </c>
    </row>
    <row r="130" spans="1:49" x14ac:dyDescent="0.25">
      <c r="A130">
        <v>11811.8118118118</v>
      </c>
      <c r="B130">
        <v>0</v>
      </c>
      <c r="C130">
        <f t="shared" si="20"/>
        <v>846.61016949152622</v>
      </c>
      <c r="D130">
        <f t="shared" si="21"/>
        <v>0</v>
      </c>
      <c r="F130">
        <v>11811.8118118118</v>
      </c>
      <c r="G130" s="1">
        <v>7.8539091328947306E-15</v>
      </c>
      <c r="H130">
        <f t="shared" si="22"/>
        <v>846.61016949152622</v>
      </c>
      <c r="I130">
        <f t="shared" si="23"/>
        <v>8.4036827721973616E-16</v>
      </c>
      <c r="K130">
        <v>11811.8118118118</v>
      </c>
      <c r="L130" s="1">
        <v>1.5707818265789401E-14</v>
      </c>
      <c r="M130">
        <f t="shared" si="24"/>
        <v>846.61016949152622</v>
      </c>
      <c r="N130">
        <f t="shared" si="25"/>
        <v>1.6807365544394658E-15</v>
      </c>
      <c r="P130">
        <v>11811.8118118118</v>
      </c>
      <c r="Q130" s="1">
        <v>3.1415636531578897E-14</v>
      </c>
      <c r="R130">
        <f t="shared" si="26"/>
        <v>846.61016949152622</v>
      </c>
      <c r="S130">
        <f t="shared" si="27"/>
        <v>3.3614731088789419E-15</v>
      </c>
      <c r="U130">
        <v>11811.8118118118</v>
      </c>
      <c r="V130" s="1">
        <v>6.2831273063157795E-14</v>
      </c>
      <c r="W130">
        <f t="shared" si="28"/>
        <v>846.61016949152622</v>
      </c>
      <c r="X130">
        <f t="shared" si="29"/>
        <v>6.7229462177578838E-15</v>
      </c>
      <c r="Z130">
        <v>11811.8118118118</v>
      </c>
      <c r="AA130" s="1">
        <v>1.2566254612631501E-13</v>
      </c>
      <c r="AB130">
        <f t="shared" si="30"/>
        <v>846.61016949152622</v>
      </c>
      <c r="AC130">
        <f t="shared" si="31"/>
        <v>1.3445892435515706E-14</v>
      </c>
      <c r="AE130">
        <v>11811.8118118118</v>
      </c>
      <c r="AF130" s="1">
        <v>2.5132509225263098E-13</v>
      </c>
      <c r="AG130">
        <f t="shared" si="32"/>
        <v>846.61016949152622</v>
      </c>
      <c r="AH130">
        <f t="shared" si="33"/>
        <v>2.6891784871031513E-14</v>
      </c>
      <c r="AJ130">
        <v>11811.8118118118</v>
      </c>
      <c r="AK130" s="1">
        <v>5.0265018450526296E-13</v>
      </c>
      <c r="AL130">
        <f t="shared" si="34"/>
        <v>846.61016949152622</v>
      </c>
      <c r="AM130">
        <f t="shared" si="35"/>
        <v>5.3783569742063133E-14</v>
      </c>
      <c r="AO130">
        <v>11811.8118118118</v>
      </c>
      <c r="AP130" s="1">
        <v>7.5397527675789399E-13</v>
      </c>
      <c r="AQ130">
        <f t="shared" si="36"/>
        <v>846.61016949152622</v>
      </c>
      <c r="AR130">
        <f t="shared" si="37"/>
        <v>8.0675354613094649E-14</v>
      </c>
      <c r="AT130">
        <v>11811.8118118118</v>
      </c>
      <c r="AU130" s="1">
        <v>1.0053003690105201E-12</v>
      </c>
      <c r="AV130">
        <f t="shared" si="38"/>
        <v>846.61016949152622</v>
      </c>
      <c r="AW130">
        <f t="shared" si="39"/>
        <v>1.0756713948412565E-13</v>
      </c>
    </row>
    <row r="131" spans="1:49" x14ac:dyDescent="0.25">
      <c r="A131">
        <v>11855.6056056056</v>
      </c>
      <c r="B131">
        <v>0</v>
      </c>
      <c r="C131">
        <f t="shared" si="20"/>
        <v>843.482849604222</v>
      </c>
      <c r="D131">
        <f t="shared" si="21"/>
        <v>0</v>
      </c>
      <c r="F131">
        <v>11855.6056056056</v>
      </c>
      <c r="G131" s="1">
        <v>1.14784281957267E-14</v>
      </c>
      <c r="H131">
        <f t="shared" si="22"/>
        <v>843.482849604222</v>
      </c>
      <c r="I131">
        <f t="shared" si="23"/>
        <v>1.228191816942757E-15</v>
      </c>
      <c r="K131">
        <v>11855.6056056056</v>
      </c>
      <c r="L131" s="1">
        <v>2.2956856391453499E-14</v>
      </c>
      <c r="M131">
        <f t="shared" si="24"/>
        <v>843.482849604222</v>
      </c>
      <c r="N131">
        <f t="shared" si="25"/>
        <v>2.4563836338855242E-15</v>
      </c>
      <c r="P131">
        <v>11855.6056056056</v>
      </c>
      <c r="Q131" s="1">
        <v>4.5913712782906997E-14</v>
      </c>
      <c r="R131">
        <f t="shared" si="26"/>
        <v>843.482849604222</v>
      </c>
      <c r="S131">
        <f t="shared" si="27"/>
        <v>4.9127672677710483E-15</v>
      </c>
      <c r="U131">
        <v>11855.6056056056</v>
      </c>
      <c r="V131" s="1">
        <v>9.1827425565813995E-14</v>
      </c>
      <c r="W131">
        <f t="shared" si="28"/>
        <v>843.482849604222</v>
      </c>
      <c r="X131">
        <f t="shared" si="29"/>
        <v>9.8255345355420966E-15</v>
      </c>
      <c r="Z131">
        <v>11855.6056056056</v>
      </c>
      <c r="AA131" s="1">
        <v>1.8365485113162799E-13</v>
      </c>
      <c r="AB131">
        <f t="shared" si="30"/>
        <v>843.482849604222</v>
      </c>
      <c r="AC131">
        <f t="shared" si="31"/>
        <v>1.9651069071084193E-14</v>
      </c>
      <c r="AE131">
        <v>11855.6056056056</v>
      </c>
      <c r="AF131" s="1">
        <v>3.6730970226325598E-13</v>
      </c>
      <c r="AG131">
        <f t="shared" si="32"/>
        <v>843.482849604222</v>
      </c>
      <c r="AH131">
        <f t="shared" si="33"/>
        <v>3.9302138142168387E-14</v>
      </c>
      <c r="AJ131">
        <v>11855.6056056056</v>
      </c>
      <c r="AK131" s="1">
        <v>7.3461940452651196E-13</v>
      </c>
      <c r="AL131">
        <f t="shared" si="34"/>
        <v>843.482849604222</v>
      </c>
      <c r="AM131">
        <f t="shared" si="35"/>
        <v>7.8604276284336773E-14</v>
      </c>
      <c r="AO131">
        <v>11855.6056056056</v>
      </c>
      <c r="AP131" s="1">
        <v>1.10192910678976E-12</v>
      </c>
      <c r="AQ131">
        <f t="shared" si="36"/>
        <v>843.482849604222</v>
      </c>
      <c r="AR131">
        <f t="shared" si="37"/>
        <v>1.1790641442650433E-13</v>
      </c>
      <c r="AT131">
        <v>11855.6056056056</v>
      </c>
      <c r="AU131" s="1">
        <v>1.4692388090530201E-12</v>
      </c>
      <c r="AV131">
        <f t="shared" si="38"/>
        <v>843.482849604222</v>
      </c>
      <c r="AW131">
        <f t="shared" si="39"/>
        <v>1.5720855256867314E-13</v>
      </c>
    </row>
    <row r="132" spans="1:49" x14ac:dyDescent="0.25">
      <c r="A132">
        <v>11899.399399399401</v>
      </c>
      <c r="B132">
        <v>0</v>
      </c>
      <c r="C132">
        <f t="shared" ref="C132:C195" si="40">C$1/A132</f>
        <v>840.37854889589892</v>
      </c>
      <c r="D132">
        <f t="shared" ref="D132:D195" si="41">B132*D$1</f>
        <v>0</v>
      </c>
      <c r="F132">
        <v>11899.399399399401</v>
      </c>
      <c r="G132" s="1">
        <v>1.6736000348724199E-14</v>
      </c>
      <c r="H132">
        <f t="shared" ref="H132:H195" si="42">H$1/F132</f>
        <v>840.37854889589892</v>
      </c>
      <c r="I132">
        <f t="shared" ref="I132:I195" si="43">G132*I$1</f>
        <v>1.7907520373134894E-15</v>
      </c>
      <c r="K132">
        <v>11899.399399399401</v>
      </c>
      <c r="L132" s="1">
        <v>3.3472000697448399E-14</v>
      </c>
      <c r="M132">
        <f t="shared" ref="M132:M195" si="44">M$1/K132</f>
        <v>840.37854889589892</v>
      </c>
      <c r="N132">
        <f t="shared" ref="N132:N195" si="45">L132*N$1</f>
        <v>3.5815040746269788E-15</v>
      </c>
      <c r="P132">
        <v>11899.399399399401</v>
      </c>
      <c r="Q132" s="1">
        <v>6.6944001394896798E-14</v>
      </c>
      <c r="R132">
        <f t="shared" ref="R132:R195" si="46">R$1/P132</f>
        <v>840.37854889589892</v>
      </c>
      <c r="S132">
        <f t="shared" ref="S132:S195" si="47">Q132*S$1</f>
        <v>7.1630081492539576E-15</v>
      </c>
      <c r="U132">
        <v>11899.399399399401</v>
      </c>
      <c r="V132" s="1">
        <v>1.3388800278979299E-13</v>
      </c>
      <c r="W132">
        <f t="shared" ref="W132:W195" si="48">W$1/U132</f>
        <v>840.37854889589892</v>
      </c>
      <c r="X132">
        <f t="shared" ref="X132:X195" si="49">V132*X$1</f>
        <v>1.4326016298507849E-14</v>
      </c>
      <c r="Z132">
        <v>11899.399399399401</v>
      </c>
      <c r="AA132" s="1">
        <v>2.6777600557958699E-13</v>
      </c>
      <c r="AB132">
        <f t="shared" ref="AB132:AB195" si="50">AB$1/Z132</f>
        <v>840.37854889589892</v>
      </c>
      <c r="AC132">
        <f t="shared" ref="AC132:AC195" si="51">AA132*AC$1</f>
        <v>2.8652032597015805E-14</v>
      </c>
      <c r="AE132">
        <v>11899.399399399401</v>
      </c>
      <c r="AF132" s="1">
        <v>5.3555201115917499E-13</v>
      </c>
      <c r="AG132">
        <f t="shared" ref="AG132:AG195" si="52">AG$1/AE132</f>
        <v>840.37854889589892</v>
      </c>
      <c r="AH132">
        <f t="shared" ref="AH132:AH195" si="53">AF132*AH$1</f>
        <v>5.7304065194031724E-14</v>
      </c>
      <c r="AJ132">
        <v>11899.399399399401</v>
      </c>
      <c r="AK132" s="1">
        <v>1.07110402231835E-12</v>
      </c>
      <c r="AL132">
        <f t="shared" ref="AL132:AL195" si="54">AL$1/AJ132</f>
        <v>840.37854889589892</v>
      </c>
      <c r="AM132">
        <f t="shared" ref="AM132:AM195" si="55">AK132*AM$1</f>
        <v>1.1460813038806345E-13</v>
      </c>
      <c r="AO132">
        <v>11899.399399399401</v>
      </c>
      <c r="AP132" s="1">
        <v>1.6066560334775199E-12</v>
      </c>
      <c r="AQ132">
        <f t="shared" ref="AQ132:AQ195" si="56">AQ$1/AO132</f>
        <v>840.37854889589892</v>
      </c>
      <c r="AR132">
        <f t="shared" ref="AR132:AR195" si="57">AP132*AR$1</f>
        <v>1.7191219558209462E-13</v>
      </c>
      <c r="AT132">
        <v>11899.399399399401</v>
      </c>
      <c r="AU132" s="1">
        <v>2.1422080446367E-12</v>
      </c>
      <c r="AV132">
        <f t="shared" ref="AV132:AV195" si="58">AV$1/AT132</f>
        <v>840.37854889589892</v>
      </c>
      <c r="AW132">
        <f t="shared" ref="AW132:AW195" si="59">AU132*AW$1</f>
        <v>2.292162607761269E-13</v>
      </c>
    </row>
    <row r="133" spans="1:49" x14ac:dyDescent="0.25">
      <c r="A133">
        <v>11943.193193193099</v>
      </c>
      <c r="B133">
        <v>0</v>
      </c>
      <c r="C133">
        <f t="shared" si="40"/>
        <v>837.29701414353724</v>
      </c>
      <c r="D133">
        <f t="shared" si="41"/>
        <v>0</v>
      </c>
      <c r="F133">
        <v>11943.193193193099</v>
      </c>
      <c r="G133" s="1">
        <v>2.4344113602131399E-14</v>
      </c>
      <c r="H133">
        <f t="shared" si="42"/>
        <v>837.29701414353724</v>
      </c>
      <c r="I133">
        <f t="shared" si="43"/>
        <v>2.6048201554280596E-15</v>
      </c>
      <c r="K133">
        <v>11943.193193193099</v>
      </c>
      <c r="L133" s="1">
        <v>4.8688227204262899E-14</v>
      </c>
      <c r="M133">
        <f t="shared" si="44"/>
        <v>837.29701414353724</v>
      </c>
      <c r="N133">
        <f t="shared" si="45"/>
        <v>5.2096403108561302E-15</v>
      </c>
      <c r="P133">
        <v>11943.193193193099</v>
      </c>
      <c r="Q133" s="1">
        <v>9.7376454408525799E-14</v>
      </c>
      <c r="R133">
        <f t="shared" si="46"/>
        <v>837.29701414353724</v>
      </c>
      <c r="S133">
        <f t="shared" si="47"/>
        <v>1.041928062171226E-14</v>
      </c>
      <c r="U133">
        <v>11943.193193193099</v>
      </c>
      <c r="V133" s="1">
        <v>1.9475290881705099E-13</v>
      </c>
      <c r="W133">
        <f t="shared" si="48"/>
        <v>837.29701414353724</v>
      </c>
      <c r="X133">
        <f t="shared" si="49"/>
        <v>2.0838561243424454E-14</v>
      </c>
      <c r="Z133">
        <v>11943.193193193099</v>
      </c>
      <c r="AA133" s="1">
        <v>3.8950581763410299E-13</v>
      </c>
      <c r="AB133">
        <f t="shared" si="50"/>
        <v>837.29701414353724</v>
      </c>
      <c r="AC133">
        <f t="shared" si="51"/>
        <v>4.1677122486849022E-14</v>
      </c>
      <c r="AE133">
        <v>11943.193193193099</v>
      </c>
      <c r="AF133" s="1">
        <v>7.7901163526820599E-13</v>
      </c>
      <c r="AG133">
        <f t="shared" si="52"/>
        <v>837.29701414353724</v>
      </c>
      <c r="AH133">
        <f t="shared" si="53"/>
        <v>8.3354244973698045E-14</v>
      </c>
      <c r="AJ133">
        <v>11943.193193193099</v>
      </c>
      <c r="AK133" s="1">
        <v>1.55802327053641E-12</v>
      </c>
      <c r="AL133">
        <f t="shared" si="54"/>
        <v>837.29701414353724</v>
      </c>
      <c r="AM133">
        <f t="shared" si="55"/>
        <v>1.6670848994739586E-13</v>
      </c>
      <c r="AO133">
        <v>11943.193193193099</v>
      </c>
      <c r="AP133" s="1">
        <v>2.3370349058046101E-12</v>
      </c>
      <c r="AQ133">
        <f t="shared" si="56"/>
        <v>837.29701414353724</v>
      </c>
      <c r="AR133">
        <f t="shared" si="57"/>
        <v>2.5006273492109325E-13</v>
      </c>
      <c r="AT133">
        <v>11943.193193193099</v>
      </c>
      <c r="AU133" s="1">
        <v>3.1160465410728199E-12</v>
      </c>
      <c r="AV133">
        <f t="shared" si="58"/>
        <v>837.29701414353724</v>
      </c>
      <c r="AW133">
        <f t="shared" si="59"/>
        <v>3.3341697989479172E-13</v>
      </c>
    </row>
    <row r="134" spans="1:49" x14ac:dyDescent="0.25">
      <c r="A134">
        <v>11986.9869869869</v>
      </c>
      <c r="B134">
        <v>0</v>
      </c>
      <c r="C134">
        <f t="shared" si="40"/>
        <v>834.23799582464073</v>
      </c>
      <c r="D134">
        <f t="shared" si="41"/>
        <v>0</v>
      </c>
      <c r="F134">
        <v>11986.9869869869</v>
      </c>
      <c r="G134" s="1">
        <v>3.53272373335419E-14</v>
      </c>
      <c r="H134">
        <f t="shared" si="42"/>
        <v>834.23799582464073</v>
      </c>
      <c r="I134">
        <f t="shared" si="43"/>
        <v>3.7800143946889834E-15</v>
      </c>
      <c r="K134">
        <v>11986.9869869869</v>
      </c>
      <c r="L134" s="1">
        <v>7.0654474667083901E-14</v>
      </c>
      <c r="M134">
        <f t="shared" si="44"/>
        <v>834.23799582464073</v>
      </c>
      <c r="N134">
        <f t="shared" si="45"/>
        <v>7.5600287893779778E-15</v>
      </c>
      <c r="P134">
        <v>11986.9869869869</v>
      </c>
      <c r="Q134" s="1">
        <v>1.4130894933416699E-13</v>
      </c>
      <c r="R134">
        <f t="shared" si="46"/>
        <v>834.23799582464073</v>
      </c>
      <c r="S134">
        <f t="shared" si="47"/>
        <v>1.5120057578755867E-14</v>
      </c>
      <c r="U134">
        <v>11986.9869869869</v>
      </c>
      <c r="V134" s="1">
        <v>2.82617898668335E-13</v>
      </c>
      <c r="W134">
        <f t="shared" si="48"/>
        <v>834.23799582464073</v>
      </c>
      <c r="X134">
        <f t="shared" si="49"/>
        <v>3.0240115157511842E-14</v>
      </c>
      <c r="Z134">
        <v>11986.9869869869</v>
      </c>
      <c r="AA134" s="1">
        <v>5.6523579733667101E-13</v>
      </c>
      <c r="AB134">
        <f t="shared" si="50"/>
        <v>834.23799582464073</v>
      </c>
      <c r="AC134">
        <f t="shared" si="51"/>
        <v>6.0480230315023797E-14</v>
      </c>
      <c r="AE134">
        <v>11986.9869869869</v>
      </c>
      <c r="AF134" s="1">
        <v>1.13047159467334E-12</v>
      </c>
      <c r="AG134">
        <f t="shared" si="52"/>
        <v>834.23799582464073</v>
      </c>
      <c r="AH134">
        <f t="shared" si="53"/>
        <v>1.2096046063004737E-13</v>
      </c>
      <c r="AJ134">
        <v>11986.9869869869</v>
      </c>
      <c r="AK134" s="1">
        <v>2.26094318934668E-12</v>
      </c>
      <c r="AL134">
        <f t="shared" si="54"/>
        <v>834.23799582464073</v>
      </c>
      <c r="AM134">
        <f t="shared" si="55"/>
        <v>2.4192092126009473E-13</v>
      </c>
      <c r="AO134">
        <v>11986.9869869869</v>
      </c>
      <c r="AP134" s="1">
        <v>3.39141478402002E-12</v>
      </c>
      <c r="AQ134">
        <f t="shared" si="56"/>
        <v>834.23799582464073</v>
      </c>
      <c r="AR134">
        <f t="shared" si="57"/>
        <v>3.6288138189014213E-13</v>
      </c>
      <c r="AT134">
        <v>11986.9869869869</v>
      </c>
      <c r="AU134" s="1">
        <v>4.5218863786933697E-12</v>
      </c>
      <c r="AV134">
        <f t="shared" si="58"/>
        <v>834.23799582464073</v>
      </c>
      <c r="AW134">
        <f t="shared" si="59"/>
        <v>4.8384184252019058E-13</v>
      </c>
    </row>
    <row r="135" spans="1:49" x14ac:dyDescent="0.25">
      <c r="A135">
        <v>12030.7807807807</v>
      </c>
      <c r="B135">
        <v>0</v>
      </c>
      <c r="C135">
        <f t="shared" si="40"/>
        <v>831.20124804992759</v>
      </c>
      <c r="D135">
        <f t="shared" si="41"/>
        <v>0</v>
      </c>
      <c r="F135">
        <v>12030.7807807807</v>
      </c>
      <c r="G135" s="1">
        <v>5.1144537275242797E-14</v>
      </c>
      <c r="H135">
        <f t="shared" si="42"/>
        <v>831.20124804992759</v>
      </c>
      <c r="I135">
        <f t="shared" si="43"/>
        <v>5.4724654884509789E-15</v>
      </c>
      <c r="K135">
        <v>12030.7807807807</v>
      </c>
      <c r="L135" s="1">
        <v>1.02289074550485E-13</v>
      </c>
      <c r="M135">
        <f t="shared" si="44"/>
        <v>831.20124804992759</v>
      </c>
      <c r="N135">
        <f t="shared" si="45"/>
        <v>1.0944930976901895E-14</v>
      </c>
      <c r="P135">
        <v>12030.7807807807</v>
      </c>
      <c r="Q135" s="1">
        <v>2.0457814910097101E-13</v>
      </c>
      <c r="R135">
        <f t="shared" si="46"/>
        <v>831.20124804992759</v>
      </c>
      <c r="S135">
        <f t="shared" si="47"/>
        <v>2.1889861953803897E-14</v>
      </c>
      <c r="U135">
        <v>12030.7807807807</v>
      </c>
      <c r="V135" s="1">
        <v>4.0915629820194202E-13</v>
      </c>
      <c r="W135">
        <f t="shared" si="48"/>
        <v>831.20124804992759</v>
      </c>
      <c r="X135">
        <f t="shared" si="49"/>
        <v>4.3779723907607793E-14</v>
      </c>
      <c r="Z135">
        <v>12030.7807807807</v>
      </c>
      <c r="AA135" s="1">
        <v>8.1831259640388496E-13</v>
      </c>
      <c r="AB135">
        <f t="shared" si="50"/>
        <v>831.20124804992759</v>
      </c>
      <c r="AC135">
        <f t="shared" si="51"/>
        <v>8.7559447815215688E-14</v>
      </c>
      <c r="AE135">
        <v>12030.7807807807</v>
      </c>
      <c r="AF135" s="1">
        <v>1.6366251928077699E-12</v>
      </c>
      <c r="AG135">
        <f t="shared" si="52"/>
        <v>831.20124804992759</v>
      </c>
      <c r="AH135">
        <f t="shared" si="53"/>
        <v>1.7511889563043138E-13</v>
      </c>
      <c r="AJ135">
        <v>12030.7807807807</v>
      </c>
      <c r="AK135" s="1">
        <v>3.2732503856155398E-12</v>
      </c>
      <c r="AL135">
        <f t="shared" si="54"/>
        <v>831.20124804992759</v>
      </c>
      <c r="AM135">
        <f t="shared" si="55"/>
        <v>3.5023779126086275E-13</v>
      </c>
      <c r="AO135">
        <v>12030.7807807807</v>
      </c>
      <c r="AP135" s="1">
        <v>4.9098755784233103E-12</v>
      </c>
      <c r="AQ135">
        <f t="shared" si="56"/>
        <v>831.20124804992759</v>
      </c>
      <c r="AR135">
        <f t="shared" si="57"/>
        <v>5.2535668689129423E-13</v>
      </c>
      <c r="AT135">
        <v>12030.7807807807</v>
      </c>
      <c r="AU135" s="1">
        <v>6.5465007712310796E-12</v>
      </c>
      <c r="AV135">
        <f t="shared" si="58"/>
        <v>831.20124804992759</v>
      </c>
      <c r="AW135">
        <f t="shared" si="59"/>
        <v>7.004755825217255E-13</v>
      </c>
    </row>
    <row r="136" spans="1:49" x14ac:dyDescent="0.25">
      <c r="A136">
        <v>12074.574574574501</v>
      </c>
      <c r="B136">
        <v>0</v>
      </c>
      <c r="C136">
        <f t="shared" si="40"/>
        <v>828.18652849741443</v>
      </c>
      <c r="D136">
        <f t="shared" si="41"/>
        <v>0</v>
      </c>
      <c r="F136">
        <v>12074.574574574501</v>
      </c>
      <c r="G136" s="1">
        <v>7.3869169841345004E-14</v>
      </c>
      <c r="H136">
        <f t="shared" si="42"/>
        <v>828.18652849741443</v>
      </c>
      <c r="I136">
        <f t="shared" si="43"/>
        <v>7.9040011730239157E-15</v>
      </c>
      <c r="K136">
        <v>12074.574574574501</v>
      </c>
      <c r="L136" s="1">
        <v>1.4773833968269001E-13</v>
      </c>
      <c r="M136">
        <f t="shared" si="44"/>
        <v>828.18652849741443</v>
      </c>
      <c r="N136">
        <f t="shared" si="45"/>
        <v>1.5808002346047831E-14</v>
      </c>
      <c r="P136">
        <v>12074.574574574501</v>
      </c>
      <c r="Q136" s="1">
        <v>2.9547667936538002E-13</v>
      </c>
      <c r="R136">
        <f t="shared" si="46"/>
        <v>828.18652849741443</v>
      </c>
      <c r="S136">
        <f t="shared" si="47"/>
        <v>3.1616004692095663E-14</v>
      </c>
      <c r="U136">
        <v>12074.574574574501</v>
      </c>
      <c r="V136" s="1">
        <v>5.9095335873076003E-13</v>
      </c>
      <c r="W136">
        <f t="shared" si="48"/>
        <v>828.18652849741443</v>
      </c>
      <c r="X136">
        <f t="shared" si="49"/>
        <v>6.3232009384191326E-14</v>
      </c>
      <c r="Z136">
        <v>12074.574574574501</v>
      </c>
      <c r="AA136" s="1">
        <v>1.1819067174615201E-12</v>
      </c>
      <c r="AB136">
        <f t="shared" si="50"/>
        <v>828.18652849741443</v>
      </c>
      <c r="AC136">
        <f t="shared" si="51"/>
        <v>1.2646401876838265E-13</v>
      </c>
      <c r="AE136">
        <v>12074.574574574501</v>
      </c>
      <c r="AF136" s="1">
        <v>2.3638134349230401E-12</v>
      </c>
      <c r="AG136">
        <f t="shared" si="52"/>
        <v>828.18652849741443</v>
      </c>
      <c r="AH136">
        <f t="shared" si="53"/>
        <v>2.529280375367653E-13</v>
      </c>
      <c r="AJ136">
        <v>12074.574574574501</v>
      </c>
      <c r="AK136" s="1">
        <v>4.7276268698460803E-12</v>
      </c>
      <c r="AL136">
        <f t="shared" si="54"/>
        <v>828.18652849741443</v>
      </c>
      <c r="AM136">
        <f t="shared" si="55"/>
        <v>5.058560750735306E-13</v>
      </c>
      <c r="AO136">
        <v>12074.574574574501</v>
      </c>
      <c r="AP136" s="1">
        <v>7.0914403047691196E-12</v>
      </c>
      <c r="AQ136">
        <f t="shared" si="56"/>
        <v>828.18652849741443</v>
      </c>
      <c r="AR136">
        <f t="shared" si="57"/>
        <v>7.5878411261029581E-13</v>
      </c>
      <c r="AT136">
        <v>12074.574574574501</v>
      </c>
      <c r="AU136" s="1">
        <v>9.4552537396921606E-12</v>
      </c>
      <c r="AV136">
        <f t="shared" si="58"/>
        <v>828.18652849741443</v>
      </c>
      <c r="AW136">
        <f t="shared" si="59"/>
        <v>1.0117121501470612E-12</v>
      </c>
    </row>
    <row r="137" spans="1:49" x14ac:dyDescent="0.25">
      <c r="A137">
        <v>12118.368368368299</v>
      </c>
      <c r="B137">
        <v>0</v>
      </c>
      <c r="C137">
        <f t="shared" si="40"/>
        <v>825.19359834796546</v>
      </c>
      <c r="D137">
        <f t="shared" si="41"/>
        <v>0</v>
      </c>
      <c r="F137">
        <v>12118.368368368299</v>
      </c>
      <c r="G137" s="1">
        <v>1.0643933947654E-13</v>
      </c>
      <c r="H137">
        <f t="shared" si="42"/>
        <v>825.19359834796546</v>
      </c>
      <c r="I137">
        <f t="shared" si="43"/>
        <v>1.138900932398978E-14</v>
      </c>
      <c r="K137">
        <v>12118.368368368299</v>
      </c>
      <c r="L137" s="1">
        <v>2.1287867895308099E-13</v>
      </c>
      <c r="M137">
        <f t="shared" si="44"/>
        <v>825.19359834796546</v>
      </c>
      <c r="N137">
        <f t="shared" si="45"/>
        <v>2.2778018647979664E-14</v>
      </c>
      <c r="P137">
        <v>12118.368368368299</v>
      </c>
      <c r="Q137" s="1">
        <v>4.2575735790616198E-13</v>
      </c>
      <c r="R137">
        <f t="shared" si="46"/>
        <v>825.19359834796546</v>
      </c>
      <c r="S137">
        <f t="shared" si="47"/>
        <v>4.5556037295959329E-14</v>
      </c>
      <c r="U137">
        <v>12118.368368368299</v>
      </c>
      <c r="V137" s="1">
        <v>8.5151471581232397E-13</v>
      </c>
      <c r="W137">
        <f t="shared" si="48"/>
        <v>825.19359834796546</v>
      </c>
      <c r="X137">
        <f t="shared" si="49"/>
        <v>9.1112074591918658E-14</v>
      </c>
      <c r="Z137">
        <v>12118.368368368299</v>
      </c>
      <c r="AA137" s="1">
        <v>1.7030294316246401E-12</v>
      </c>
      <c r="AB137">
        <f t="shared" si="50"/>
        <v>825.19359834796546</v>
      </c>
      <c r="AC137">
        <f t="shared" si="51"/>
        <v>1.8222414918383648E-13</v>
      </c>
      <c r="AE137">
        <v>12118.368368368299</v>
      </c>
      <c r="AF137" s="1">
        <v>3.4060588632492898E-12</v>
      </c>
      <c r="AG137">
        <f t="shared" si="52"/>
        <v>825.19359834796546</v>
      </c>
      <c r="AH137">
        <f t="shared" si="53"/>
        <v>3.6444829836767403E-13</v>
      </c>
      <c r="AJ137">
        <v>12118.368368368299</v>
      </c>
      <c r="AK137" s="1">
        <v>6.8121177264985901E-12</v>
      </c>
      <c r="AL137">
        <f t="shared" si="54"/>
        <v>825.19359834796546</v>
      </c>
      <c r="AM137">
        <f t="shared" si="55"/>
        <v>7.2889659673534916E-13</v>
      </c>
      <c r="AO137">
        <v>12118.368368368299</v>
      </c>
      <c r="AP137" s="1">
        <v>1.02181765897478E-11</v>
      </c>
      <c r="AQ137">
        <f t="shared" si="56"/>
        <v>825.19359834796546</v>
      </c>
      <c r="AR137">
        <f t="shared" si="57"/>
        <v>1.0933448951030145E-12</v>
      </c>
      <c r="AT137">
        <v>12118.368368368299</v>
      </c>
      <c r="AU137" s="1">
        <v>1.3624235452997099E-11</v>
      </c>
      <c r="AV137">
        <f t="shared" si="58"/>
        <v>825.19359834796546</v>
      </c>
      <c r="AW137">
        <f t="shared" si="59"/>
        <v>1.4577931934706896E-12</v>
      </c>
    </row>
    <row r="138" spans="1:49" x14ac:dyDescent="0.25">
      <c r="A138">
        <v>12162.1621621621</v>
      </c>
      <c r="B138">
        <v>0</v>
      </c>
      <c r="C138">
        <f t="shared" si="40"/>
        <v>822.22222222222649</v>
      </c>
      <c r="D138">
        <f t="shared" si="41"/>
        <v>0</v>
      </c>
      <c r="F138">
        <v>12162.1621621621</v>
      </c>
      <c r="G138" s="1">
        <v>1.5300893958213501E-13</v>
      </c>
      <c r="H138">
        <f t="shared" si="42"/>
        <v>822.22222222222649</v>
      </c>
      <c r="I138">
        <f t="shared" si="43"/>
        <v>1.6371956535288445E-14</v>
      </c>
      <c r="K138">
        <v>12162.1621621621</v>
      </c>
      <c r="L138" s="1">
        <v>3.0601787916427098E-13</v>
      </c>
      <c r="M138">
        <f t="shared" si="44"/>
        <v>822.22222222222649</v>
      </c>
      <c r="N138">
        <f t="shared" si="45"/>
        <v>3.2743913070576997E-14</v>
      </c>
      <c r="P138">
        <v>12162.1621621621</v>
      </c>
      <c r="Q138" s="1">
        <v>6.1203575832854298E-13</v>
      </c>
      <c r="R138">
        <f t="shared" si="46"/>
        <v>822.22222222222649</v>
      </c>
      <c r="S138">
        <f t="shared" si="47"/>
        <v>6.5487826141154095E-14</v>
      </c>
      <c r="U138">
        <v>12162.1621621621</v>
      </c>
      <c r="V138" s="1">
        <v>1.2240715166570801E-12</v>
      </c>
      <c r="W138">
        <f t="shared" si="48"/>
        <v>822.22222222222649</v>
      </c>
      <c r="X138">
        <f t="shared" si="49"/>
        <v>1.3097565228230756E-13</v>
      </c>
      <c r="Z138">
        <v>12162.1621621621</v>
      </c>
      <c r="AA138" s="1">
        <v>2.4481430333141699E-12</v>
      </c>
      <c r="AB138">
        <f t="shared" si="50"/>
        <v>822.22222222222649</v>
      </c>
      <c r="AC138">
        <f t="shared" si="51"/>
        <v>2.6195130456461618E-13</v>
      </c>
      <c r="AE138">
        <v>12162.1621621621</v>
      </c>
      <c r="AF138" s="1">
        <v>4.8962860666283398E-12</v>
      </c>
      <c r="AG138">
        <f t="shared" si="52"/>
        <v>822.22222222222649</v>
      </c>
      <c r="AH138">
        <f t="shared" si="53"/>
        <v>5.2390260912923235E-13</v>
      </c>
      <c r="AJ138">
        <v>12162.1621621621</v>
      </c>
      <c r="AK138" s="1">
        <v>9.7925721332566892E-12</v>
      </c>
      <c r="AL138">
        <f t="shared" si="54"/>
        <v>822.22222222222649</v>
      </c>
      <c r="AM138">
        <f t="shared" si="55"/>
        <v>1.0478052182584657E-12</v>
      </c>
      <c r="AO138">
        <v>12162.1621621621</v>
      </c>
      <c r="AP138" s="1">
        <v>1.4688858199884999E-11</v>
      </c>
      <c r="AQ138">
        <f t="shared" si="56"/>
        <v>822.22222222222649</v>
      </c>
      <c r="AR138">
        <f t="shared" si="57"/>
        <v>1.5717078273876949E-12</v>
      </c>
      <c r="AT138">
        <v>12162.1621621621</v>
      </c>
      <c r="AU138" s="1">
        <v>1.9585144266513301E-11</v>
      </c>
      <c r="AV138">
        <f t="shared" si="58"/>
        <v>822.22222222222649</v>
      </c>
      <c r="AW138">
        <f t="shared" si="59"/>
        <v>2.0956104365169234E-12</v>
      </c>
    </row>
    <row r="139" spans="1:49" x14ac:dyDescent="0.25">
      <c r="A139">
        <v>12205.9559559559</v>
      </c>
      <c r="B139">
        <v>0</v>
      </c>
      <c r="C139">
        <f t="shared" si="40"/>
        <v>819.27216811891708</v>
      </c>
      <c r="D139">
        <f t="shared" si="41"/>
        <v>0</v>
      </c>
      <c r="F139">
        <v>12205.9559559559</v>
      </c>
      <c r="G139" s="1">
        <v>2.1943602214717801E-13</v>
      </c>
      <c r="H139">
        <f t="shared" si="42"/>
        <v>819.27216811891708</v>
      </c>
      <c r="I139">
        <f t="shared" si="43"/>
        <v>2.3479654369748046E-14</v>
      </c>
      <c r="K139">
        <v>12205.9559559559</v>
      </c>
      <c r="L139" s="1">
        <v>4.3887204429435603E-13</v>
      </c>
      <c r="M139">
        <f t="shared" si="44"/>
        <v>819.27216811891708</v>
      </c>
      <c r="N139">
        <f t="shared" si="45"/>
        <v>4.6959308739496092E-14</v>
      </c>
      <c r="P139">
        <v>12205.9559559559</v>
      </c>
      <c r="Q139" s="1">
        <v>8.7774408858871205E-13</v>
      </c>
      <c r="R139">
        <f t="shared" si="46"/>
        <v>819.27216811891708</v>
      </c>
      <c r="S139">
        <f t="shared" si="47"/>
        <v>9.3918617478992185E-14</v>
      </c>
      <c r="U139">
        <v>12205.9559559559</v>
      </c>
      <c r="V139" s="1">
        <v>1.7554881771774201E-12</v>
      </c>
      <c r="W139">
        <f t="shared" si="48"/>
        <v>819.27216811891708</v>
      </c>
      <c r="X139">
        <f t="shared" si="49"/>
        <v>1.8783723495798394E-13</v>
      </c>
      <c r="Z139">
        <v>12205.9559559559</v>
      </c>
      <c r="AA139" s="1">
        <v>3.5109763543548498E-12</v>
      </c>
      <c r="AB139">
        <f t="shared" si="50"/>
        <v>819.27216811891708</v>
      </c>
      <c r="AC139">
        <f t="shared" si="51"/>
        <v>3.7567446991596894E-13</v>
      </c>
      <c r="AE139">
        <v>12205.9559559559</v>
      </c>
      <c r="AF139" s="1">
        <v>7.0219527087096996E-12</v>
      </c>
      <c r="AG139">
        <f t="shared" si="52"/>
        <v>819.27216811891708</v>
      </c>
      <c r="AH139">
        <f t="shared" si="53"/>
        <v>7.5134893983193788E-13</v>
      </c>
      <c r="AJ139">
        <v>12205.9559559559</v>
      </c>
      <c r="AK139" s="1">
        <v>1.4043905417419399E-11</v>
      </c>
      <c r="AL139">
        <f t="shared" si="54"/>
        <v>819.27216811891708</v>
      </c>
      <c r="AM139">
        <f t="shared" si="55"/>
        <v>1.5026978796638758E-12</v>
      </c>
      <c r="AO139">
        <v>12205.9559559559</v>
      </c>
      <c r="AP139" s="1">
        <v>2.1065858126129099E-11</v>
      </c>
      <c r="AQ139">
        <f t="shared" si="56"/>
        <v>819.27216811891708</v>
      </c>
      <c r="AR139">
        <f t="shared" si="57"/>
        <v>2.2540468194958136E-12</v>
      </c>
      <c r="AT139">
        <v>12205.9559559559</v>
      </c>
      <c r="AU139" s="1">
        <v>2.8087810834838799E-11</v>
      </c>
      <c r="AV139">
        <f t="shared" si="58"/>
        <v>819.27216811891708</v>
      </c>
      <c r="AW139">
        <f t="shared" si="59"/>
        <v>3.0053957593277515E-12</v>
      </c>
    </row>
    <row r="140" spans="1:49" x14ac:dyDescent="0.25">
      <c r="A140">
        <v>12249.749749749701</v>
      </c>
      <c r="B140">
        <v>0</v>
      </c>
      <c r="C140">
        <f t="shared" si="40"/>
        <v>816.34320735444658</v>
      </c>
      <c r="D140">
        <f t="shared" si="41"/>
        <v>0</v>
      </c>
      <c r="F140">
        <v>12249.749749749701</v>
      </c>
      <c r="G140" s="1">
        <v>3.1396153292584099E-13</v>
      </c>
      <c r="H140">
        <f t="shared" si="42"/>
        <v>816.34320735444658</v>
      </c>
      <c r="I140">
        <f t="shared" si="43"/>
        <v>3.3593884023064986E-14</v>
      </c>
      <c r="K140">
        <v>12249.749749749701</v>
      </c>
      <c r="L140" s="1">
        <v>6.27923065851683E-13</v>
      </c>
      <c r="M140">
        <f t="shared" si="44"/>
        <v>816.34320735444658</v>
      </c>
      <c r="N140">
        <f t="shared" si="45"/>
        <v>6.7187768046130074E-14</v>
      </c>
      <c r="P140">
        <v>12249.749749749701</v>
      </c>
      <c r="Q140" s="1">
        <v>1.2558461317033599E-12</v>
      </c>
      <c r="R140">
        <f t="shared" si="46"/>
        <v>816.34320735444658</v>
      </c>
      <c r="S140">
        <f t="shared" si="47"/>
        <v>1.3437553609225952E-13</v>
      </c>
      <c r="U140">
        <v>12249.749749749701</v>
      </c>
      <c r="V140" s="1">
        <v>2.51169226340673E-12</v>
      </c>
      <c r="W140">
        <f t="shared" si="48"/>
        <v>816.34320735444658</v>
      </c>
      <c r="X140">
        <f t="shared" si="49"/>
        <v>2.6875107218452009E-13</v>
      </c>
      <c r="Z140">
        <v>12249.749749749701</v>
      </c>
      <c r="AA140" s="1">
        <v>5.0233845268134696E-12</v>
      </c>
      <c r="AB140">
        <f t="shared" si="50"/>
        <v>816.34320735444658</v>
      </c>
      <c r="AC140">
        <f t="shared" si="51"/>
        <v>5.375021443690412E-13</v>
      </c>
      <c r="AE140">
        <v>12249.749749749701</v>
      </c>
      <c r="AF140" s="1">
        <v>1.00467690536269E-11</v>
      </c>
      <c r="AG140">
        <f t="shared" si="52"/>
        <v>816.34320735444658</v>
      </c>
      <c r="AH140">
        <f t="shared" si="53"/>
        <v>1.0750042887380784E-12</v>
      </c>
      <c r="AJ140">
        <v>12249.749749749701</v>
      </c>
      <c r="AK140" s="1">
        <v>2.0093538107253801E-11</v>
      </c>
      <c r="AL140">
        <f t="shared" si="54"/>
        <v>816.34320735444658</v>
      </c>
      <c r="AM140">
        <f t="shared" si="55"/>
        <v>2.1500085774761567E-12</v>
      </c>
      <c r="AO140">
        <v>12249.749749749701</v>
      </c>
      <c r="AP140" s="1">
        <v>3.0140307160880802E-11</v>
      </c>
      <c r="AQ140">
        <f t="shared" si="56"/>
        <v>816.34320735444658</v>
      </c>
      <c r="AR140">
        <f t="shared" si="57"/>
        <v>3.2250128662142456E-12</v>
      </c>
      <c r="AT140">
        <v>12249.749749749701</v>
      </c>
      <c r="AU140" s="1">
        <v>4.0187076214507699E-11</v>
      </c>
      <c r="AV140">
        <f t="shared" si="58"/>
        <v>816.34320735444658</v>
      </c>
      <c r="AW140">
        <f t="shared" si="59"/>
        <v>4.3000171549523239E-12</v>
      </c>
    </row>
    <row r="141" spans="1:49" x14ac:dyDescent="0.25">
      <c r="A141">
        <v>12293.543543543499</v>
      </c>
      <c r="B141">
        <v>0</v>
      </c>
      <c r="C141">
        <f t="shared" si="40"/>
        <v>813.4351145038197</v>
      </c>
      <c r="D141">
        <f t="shared" si="41"/>
        <v>0</v>
      </c>
      <c r="F141">
        <v>12293.543543543499</v>
      </c>
      <c r="G141" s="1">
        <v>4.4815001779498401E-13</v>
      </c>
      <c r="H141">
        <f t="shared" si="42"/>
        <v>813.4351145038197</v>
      </c>
      <c r="I141">
        <f t="shared" si="43"/>
        <v>4.795205190406329E-14</v>
      </c>
      <c r="K141">
        <v>12293.543543543499</v>
      </c>
      <c r="L141" s="1">
        <v>8.9630003558996903E-13</v>
      </c>
      <c r="M141">
        <f t="shared" si="44"/>
        <v>813.4351145038197</v>
      </c>
      <c r="N141">
        <f t="shared" si="45"/>
        <v>9.5904103808126681E-14</v>
      </c>
      <c r="P141">
        <v>12293.543543543499</v>
      </c>
      <c r="Q141" s="1">
        <v>1.79260007117993E-12</v>
      </c>
      <c r="R141">
        <f t="shared" si="46"/>
        <v>813.4351145038197</v>
      </c>
      <c r="S141">
        <f t="shared" si="47"/>
        <v>1.918082076162525E-13</v>
      </c>
      <c r="U141">
        <v>12293.543543543499</v>
      </c>
      <c r="V141" s="1">
        <v>3.5852001423598701E-12</v>
      </c>
      <c r="W141">
        <f t="shared" si="48"/>
        <v>813.4351145038197</v>
      </c>
      <c r="X141">
        <f t="shared" si="49"/>
        <v>3.8361641523250607E-13</v>
      </c>
      <c r="Z141">
        <v>12293.543543543499</v>
      </c>
      <c r="AA141" s="1">
        <v>7.1704002847197498E-12</v>
      </c>
      <c r="AB141">
        <f t="shared" si="50"/>
        <v>813.4351145038197</v>
      </c>
      <c r="AC141">
        <f t="shared" si="51"/>
        <v>7.6723283046501324E-13</v>
      </c>
      <c r="AE141">
        <v>12293.543543543499</v>
      </c>
      <c r="AF141" s="1">
        <v>1.43408005694395E-11</v>
      </c>
      <c r="AG141">
        <f t="shared" si="52"/>
        <v>813.4351145038197</v>
      </c>
      <c r="AH141">
        <f t="shared" si="53"/>
        <v>1.5344656609300265E-12</v>
      </c>
      <c r="AJ141">
        <v>12293.543543543499</v>
      </c>
      <c r="AK141" s="1">
        <v>2.8681601138878999E-11</v>
      </c>
      <c r="AL141">
        <f t="shared" si="54"/>
        <v>813.4351145038197</v>
      </c>
      <c r="AM141">
        <f t="shared" si="55"/>
        <v>3.068931321860053E-12</v>
      </c>
      <c r="AO141">
        <v>12293.543543543499</v>
      </c>
      <c r="AP141" s="1">
        <v>4.3022401708318501E-11</v>
      </c>
      <c r="AQ141">
        <f t="shared" si="56"/>
        <v>813.4351145038197</v>
      </c>
      <c r="AR141">
        <f t="shared" si="57"/>
        <v>4.6033969827900795E-12</v>
      </c>
      <c r="AT141">
        <v>12293.543543543499</v>
      </c>
      <c r="AU141" s="1">
        <v>5.7363202277757999E-11</v>
      </c>
      <c r="AV141">
        <f t="shared" si="58"/>
        <v>813.4351145038197</v>
      </c>
      <c r="AW141">
        <f t="shared" si="59"/>
        <v>6.137862643720106E-12</v>
      </c>
    </row>
    <row r="142" spans="1:49" x14ac:dyDescent="0.25">
      <c r="A142">
        <v>12337.3373373373</v>
      </c>
      <c r="B142">
        <v>0</v>
      </c>
      <c r="C142">
        <f t="shared" si="40"/>
        <v>810.54766734280167</v>
      </c>
      <c r="D142">
        <f t="shared" si="41"/>
        <v>0</v>
      </c>
      <c r="F142">
        <v>12337.3373373373</v>
      </c>
      <c r="G142" s="1">
        <v>6.3819009916855998E-13</v>
      </c>
      <c r="H142">
        <f t="shared" si="42"/>
        <v>810.54766734280167</v>
      </c>
      <c r="I142">
        <f t="shared" si="43"/>
        <v>6.8286340611035913E-14</v>
      </c>
      <c r="K142">
        <v>12337.3373373373</v>
      </c>
      <c r="L142" s="1">
        <v>1.27638019833712E-12</v>
      </c>
      <c r="M142">
        <f t="shared" si="44"/>
        <v>810.54766734280167</v>
      </c>
      <c r="N142">
        <f t="shared" si="45"/>
        <v>1.3657268122207183E-13</v>
      </c>
      <c r="P142">
        <v>12337.3373373373</v>
      </c>
      <c r="Q142" s="1">
        <v>2.5527603966742399E-12</v>
      </c>
      <c r="R142">
        <f t="shared" si="46"/>
        <v>810.54766734280167</v>
      </c>
      <c r="S142">
        <f t="shared" si="47"/>
        <v>2.7314536244414365E-13</v>
      </c>
      <c r="U142">
        <v>12337.3373373373</v>
      </c>
      <c r="V142" s="1">
        <v>5.1055207933484798E-12</v>
      </c>
      <c r="W142">
        <f t="shared" si="48"/>
        <v>810.54766734280167</v>
      </c>
      <c r="X142">
        <f t="shared" si="49"/>
        <v>5.462907248882873E-13</v>
      </c>
      <c r="Z142">
        <v>12337.3373373373</v>
      </c>
      <c r="AA142" s="1">
        <v>1.02110415866969E-11</v>
      </c>
      <c r="AB142">
        <f t="shared" si="50"/>
        <v>810.54766734280167</v>
      </c>
      <c r="AC142">
        <f t="shared" si="51"/>
        <v>1.0925814497765683E-12</v>
      </c>
      <c r="AE142">
        <v>12337.3373373373</v>
      </c>
      <c r="AF142" s="1">
        <v>2.04220831733939E-11</v>
      </c>
      <c r="AG142">
        <f t="shared" si="52"/>
        <v>810.54766734280167</v>
      </c>
      <c r="AH142">
        <f t="shared" si="53"/>
        <v>2.1851628995531472E-12</v>
      </c>
      <c r="AJ142">
        <v>12337.3373373373</v>
      </c>
      <c r="AK142" s="1">
        <v>4.08441663467878E-11</v>
      </c>
      <c r="AL142">
        <f t="shared" si="54"/>
        <v>810.54766734280167</v>
      </c>
      <c r="AM142">
        <f t="shared" si="55"/>
        <v>4.3703257991062944E-12</v>
      </c>
      <c r="AO142">
        <v>12337.3373373373</v>
      </c>
      <c r="AP142" s="1">
        <v>6.1266249520181794E-11</v>
      </c>
      <c r="AQ142">
        <f t="shared" si="56"/>
        <v>810.54766734280167</v>
      </c>
      <c r="AR142">
        <f t="shared" si="57"/>
        <v>6.5554886986594517E-12</v>
      </c>
      <c r="AT142">
        <v>12337.3373373373</v>
      </c>
      <c r="AU142" s="1">
        <v>8.1688332693575703E-11</v>
      </c>
      <c r="AV142">
        <f t="shared" si="58"/>
        <v>810.54766734280167</v>
      </c>
      <c r="AW142">
        <f t="shared" si="59"/>
        <v>8.7406515982126001E-12</v>
      </c>
    </row>
    <row r="143" spans="1:49" x14ac:dyDescent="0.25">
      <c r="A143">
        <v>12381.1311311311</v>
      </c>
      <c r="B143">
        <v>0</v>
      </c>
      <c r="C143">
        <f t="shared" si="40"/>
        <v>807.68064679131078</v>
      </c>
      <c r="D143">
        <f t="shared" si="41"/>
        <v>0</v>
      </c>
      <c r="F143">
        <v>12381.1311311311</v>
      </c>
      <c r="G143" s="1">
        <v>9.0668776396061695E-13</v>
      </c>
      <c r="H143">
        <f t="shared" si="42"/>
        <v>807.68064679131078</v>
      </c>
      <c r="I143">
        <f t="shared" si="43"/>
        <v>9.701559074378601E-14</v>
      </c>
      <c r="K143">
        <v>12381.1311311311</v>
      </c>
      <c r="L143" s="1">
        <v>1.8133755279212301E-12</v>
      </c>
      <c r="M143">
        <f t="shared" si="44"/>
        <v>807.68064679131078</v>
      </c>
      <c r="N143">
        <f t="shared" si="45"/>
        <v>1.9403118148757162E-13</v>
      </c>
      <c r="P143">
        <v>12381.1311311311</v>
      </c>
      <c r="Q143" s="1">
        <v>3.6267510558424601E-12</v>
      </c>
      <c r="R143">
        <f t="shared" si="46"/>
        <v>807.68064679131078</v>
      </c>
      <c r="S143">
        <f t="shared" si="47"/>
        <v>3.8806236297514323E-13</v>
      </c>
      <c r="U143">
        <v>12381.1311311311</v>
      </c>
      <c r="V143" s="1">
        <v>7.25350211168493E-12</v>
      </c>
      <c r="W143">
        <f t="shared" si="48"/>
        <v>807.68064679131078</v>
      </c>
      <c r="X143">
        <f t="shared" si="49"/>
        <v>7.7612472595028747E-13</v>
      </c>
      <c r="Z143">
        <v>12381.1311311311</v>
      </c>
      <c r="AA143" s="1">
        <v>1.45070042233698E-11</v>
      </c>
      <c r="AB143">
        <f t="shared" si="50"/>
        <v>807.68064679131078</v>
      </c>
      <c r="AC143">
        <f t="shared" si="51"/>
        <v>1.5522494519005687E-12</v>
      </c>
      <c r="AE143">
        <v>12381.1311311311</v>
      </c>
      <c r="AF143" s="1">
        <v>2.9014008446739701E-11</v>
      </c>
      <c r="AG143">
        <f t="shared" si="52"/>
        <v>807.68064679131078</v>
      </c>
      <c r="AH143">
        <f t="shared" si="53"/>
        <v>3.1044989038011479E-12</v>
      </c>
      <c r="AJ143">
        <v>12381.1311311311</v>
      </c>
      <c r="AK143" s="1">
        <v>5.8028016893479498E-11</v>
      </c>
      <c r="AL143">
        <f t="shared" si="54"/>
        <v>807.68064679131078</v>
      </c>
      <c r="AM143">
        <f t="shared" si="55"/>
        <v>6.2089978076023063E-12</v>
      </c>
      <c r="AO143">
        <v>12381.1311311311</v>
      </c>
      <c r="AP143" s="1">
        <v>8.7042025340219195E-11</v>
      </c>
      <c r="AQ143">
        <f t="shared" si="56"/>
        <v>807.68064679131078</v>
      </c>
      <c r="AR143">
        <f t="shared" si="57"/>
        <v>9.3134967114034541E-12</v>
      </c>
      <c r="AT143">
        <v>12381.1311311311</v>
      </c>
      <c r="AU143" s="1">
        <v>1.16056033786959E-10</v>
      </c>
      <c r="AV143">
        <f t="shared" si="58"/>
        <v>807.68064679131078</v>
      </c>
      <c r="AW143">
        <f t="shared" si="59"/>
        <v>1.2417995615204613E-11</v>
      </c>
    </row>
    <row r="144" spans="1:49" x14ac:dyDescent="0.25">
      <c r="A144">
        <v>12424.924924924901</v>
      </c>
      <c r="B144">
        <v>0</v>
      </c>
      <c r="C144">
        <f t="shared" si="40"/>
        <v>804.83383685800766</v>
      </c>
      <c r="D144">
        <f t="shared" si="41"/>
        <v>0</v>
      </c>
      <c r="F144">
        <v>12424.924924924901</v>
      </c>
      <c r="G144" s="1">
        <v>1.2851329822550801E-12</v>
      </c>
      <c r="H144">
        <f t="shared" si="42"/>
        <v>804.83383685800766</v>
      </c>
      <c r="I144">
        <f t="shared" si="43"/>
        <v>1.3750922910129357E-13</v>
      </c>
      <c r="K144">
        <v>12424.924924924901</v>
      </c>
      <c r="L144" s="1">
        <v>2.5702659645101602E-12</v>
      </c>
      <c r="M144">
        <f t="shared" si="44"/>
        <v>804.83383685800766</v>
      </c>
      <c r="N144">
        <f t="shared" si="45"/>
        <v>2.7501845820258714E-13</v>
      </c>
      <c r="P144">
        <v>12424.924924924901</v>
      </c>
      <c r="Q144" s="1">
        <v>5.1405319290203203E-12</v>
      </c>
      <c r="R144">
        <f t="shared" si="46"/>
        <v>804.83383685800766</v>
      </c>
      <c r="S144">
        <f t="shared" si="47"/>
        <v>5.5003691640517428E-13</v>
      </c>
      <c r="U144">
        <v>12424.924924924901</v>
      </c>
      <c r="V144" s="1">
        <v>1.02810638580406E-11</v>
      </c>
      <c r="W144">
        <f t="shared" si="48"/>
        <v>804.83383685800766</v>
      </c>
      <c r="X144">
        <f t="shared" si="49"/>
        <v>1.1000738328103441E-12</v>
      </c>
      <c r="Z144">
        <v>12424.924924924901</v>
      </c>
      <c r="AA144" s="1">
        <v>2.0562127716081301E-11</v>
      </c>
      <c r="AB144">
        <f t="shared" si="50"/>
        <v>804.83383685800766</v>
      </c>
      <c r="AC144">
        <f t="shared" si="51"/>
        <v>2.2001476656206991E-12</v>
      </c>
      <c r="AE144">
        <v>12424.924924924901</v>
      </c>
      <c r="AF144" s="1">
        <v>4.1124255432162601E-11</v>
      </c>
      <c r="AG144">
        <f t="shared" si="52"/>
        <v>804.83383685800766</v>
      </c>
      <c r="AH144">
        <f t="shared" si="53"/>
        <v>4.4002953312413983E-12</v>
      </c>
      <c r="AJ144">
        <v>12424.924924924901</v>
      </c>
      <c r="AK144" s="1">
        <v>8.2248510864325203E-11</v>
      </c>
      <c r="AL144">
        <f t="shared" si="54"/>
        <v>804.83383685800766</v>
      </c>
      <c r="AM144">
        <f t="shared" si="55"/>
        <v>8.8005906624827966E-12</v>
      </c>
      <c r="AO144">
        <v>12424.924924924901</v>
      </c>
      <c r="AP144" s="1">
        <v>1.2337276629648701E-10</v>
      </c>
      <c r="AQ144">
        <f t="shared" si="56"/>
        <v>804.83383685800766</v>
      </c>
      <c r="AR144">
        <f t="shared" si="57"/>
        <v>1.3200885993724109E-11</v>
      </c>
      <c r="AT144">
        <v>12424.924924924901</v>
      </c>
      <c r="AU144" s="1">
        <v>1.6449702172864999E-10</v>
      </c>
      <c r="AV144">
        <f t="shared" si="58"/>
        <v>804.83383685800766</v>
      </c>
      <c r="AW144">
        <f t="shared" si="59"/>
        <v>1.7601181324965548E-11</v>
      </c>
    </row>
    <row r="145" spans="1:49" x14ac:dyDescent="0.25">
      <c r="A145">
        <v>12468.718718718699</v>
      </c>
      <c r="B145">
        <v>0</v>
      </c>
      <c r="C145">
        <f t="shared" si="40"/>
        <v>802.00702458605247</v>
      </c>
      <c r="D145">
        <f t="shared" si="41"/>
        <v>0</v>
      </c>
      <c r="F145">
        <v>12468.718718718699</v>
      </c>
      <c r="G145" s="1">
        <v>1.81728397407033E-12</v>
      </c>
      <c r="H145">
        <f t="shared" si="42"/>
        <v>802.00702458605247</v>
      </c>
      <c r="I145">
        <f t="shared" si="43"/>
        <v>1.9444938522552531E-13</v>
      </c>
      <c r="K145">
        <v>12468.718718718699</v>
      </c>
      <c r="L145" s="1">
        <v>3.63456794814067E-12</v>
      </c>
      <c r="M145">
        <f t="shared" si="44"/>
        <v>802.00702458605247</v>
      </c>
      <c r="N145">
        <f t="shared" si="45"/>
        <v>3.8889877045105168E-13</v>
      </c>
      <c r="P145">
        <v>12468.718718718699</v>
      </c>
      <c r="Q145" s="1">
        <v>7.2691358962813497E-12</v>
      </c>
      <c r="R145">
        <f t="shared" si="46"/>
        <v>802.00702458605247</v>
      </c>
      <c r="S145">
        <f t="shared" si="47"/>
        <v>7.7779754090210437E-13</v>
      </c>
      <c r="U145">
        <v>12468.718718718699</v>
      </c>
      <c r="V145" s="1">
        <v>1.4538271792562699E-11</v>
      </c>
      <c r="W145">
        <f t="shared" si="48"/>
        <v>802.00702458605247</v>
      </c>
      <c r="X145">
        <f t="shared" si="49"/>
        <v>1.5555950818042087E-12</v>
      </c>
      <c r="Z145">
        <v>12468.718718718699</v>
      </c>
      <c r="AA145" s="1">
        <v>2.9076543585125399E-11</v>
      </c>
      <c r="AB145">
        <f t="shared" si="50"/>
        <v>802.00702458605247</v>
      </c>
      <c r="AC145">
        <f t="shared" si="51"/>
        <v>3.1111901636084175E-12</v>
      </c>
      <c r="AE145">
        <v>12468.718718718699</v>
      </c>
      <c r="AF145" s="1">
        <v>5.8153087170250798E-11</v>
      </c>
      <c r="AG145">
        <f t="shared" si="52"/>
        <v>802.00702458605247</v>
      </c>
      <c r="AH145">
        <f t="shared" si="53"/>
        <v>6.2223803272168349E-12</v>
      </c>
      <c r="AJ145">
        <v>12468.718718718699</v>
      </c>
      <c r="AK145" s="1">
        <v>1.16306174340501E-10</v>
      </c>
      <c r="AL145">
        <f t="shared" si="54"/>
        <v>802.00702458605247</v>
      </c>
      <c r="AM145">
        <f t="shared" si="55"/>
        <v>1.2444760654433607E-11</v>
      </c>
      <c r="AO145">
        <v>12468.718718718699</v>
      </c>
      <c r="AP145" s="1">
        <v>1.7445926151075199E-10</v>
      </c>
      <c r="AQ145">
        <f t="shared" si="56"/>
        <v>802.00702458605247</v>
      </c>
      <c r="AR145">
        <f t="shared" si="57"/>
        <v>1.8667140981650464E-11</v>
      </c>
      <c r="AT145">
        <v>12468.718718718699</v>
      </c>
      <c r="AU145" s="1">
        <v>2.3261234868100301E-10</v>
      </c>
      <c r="AV145">
        <f t="shared" si="58"/>
        <v>802.00702458605247</v>
      </c>
      <c r="AW145">
        <f t="shared" si="59"/>
        <v>2.488952130886732E-11</v>
      </c>
    </row>
    <row r="146" spans="1:49" x14ac:dyDescent="0.25">
      <c r="A146">
        <v>12512.5125125125</v>
      </c>
      <c r="B146">
        <v>0</v>
      </c>
      <c r="C146">
        <f t="shared" si="40"/>
        <v>799.20000000000084</v>
      </c>
      <c r="D146">
        <f t="shared" si="41"/>
        <v>0</v>
      </c>
      <c r="F146">
        <v>12512.5125125125</v>
      </c>
      <c r="G146" s="1">
        <v>2.5637989571610999E-12</v>
      </c>
      <c r="H146">
        <f t="shared" si="42"/>
        <v>799.20000000000084</v>
      </c>
      <c r="I146">
        <f t="shared" si="43"/>
        <v>2.7432648841623768E-13</v>
      </c>
      <c r="K146">
        <v>12512.5125125125</v>
      </c>
      <c r="L146" s="1">
        <v>5.1275979143221998E-12</v>
      </c>
      <c r="M146">
        <f t="shared" si="44"/>
        <v>799.20000000000084</v>
      </c>
      <c r="N146">
        <f t="shared" si="45"/>
        <v>5.4865297683247536E-13</v>
      </c>
      <c r="P146">
        <v>12512.5125125125</v>
      </c>
      <c r="Q146" s="1">
        <v>1.02551958286444E-11</v>
      </c>
      <c r="R146">
        <f t="shared" si="46"/>
        <v>799.20000000000084</v>
      </c>
      <c r="S146">
        <f t="shared" si="47"/>
        <v>1.0973059536649507E-12</v>
      </c>
      <c r="U146">
        <v>12512.5125125125</v>
      </c>
      <c r="V146" s="1">
        <v>2.0510391657288799E-11</v>
      </c>
      <c r="W146">
        <f t="shared" si="48"/>
        <v>799.20000000000084</v>
      </c>
      <c r="X146">
        <f t="shared" si="49"/>
        <v>2.1946119073299014E-12</v>
      </c>
      <c r="Z146">
        <v>12512.5125125125</v>
      </c>
      <c r="AA146" s="1">
        <v>4.1020783314577599E-11</v>
      </c>
      <c r="AB146">
        <f t="shared" si="50"/>
        <v>799.20000000000084</v>
      </c>
      <c r="AC146">
        <f t="shared" si="51"/>
        <v>4.3892238146598028E-12</v>
      </c>
      <c r="AE146">
        <v>12512.5125125125</v>
      </c>
      <c r="AF146" s="1">
        <v>8.2041566629155197E-11</v>
      </c>
      <c r="AG146">
        <f t="shared" si="52"/>
        <v>799.20000000000084</v>
      </c>
      <c r="AH146">
        <f t="shared" si="53"/>
        <v>8.7784476293196057E-12</v>
      </c>
      <c r="AJ146">
        <v>12512.5125125125</v>
      </c>
      <c r="AK146" s="1">
        <v>1.6408313325831001E-10</v>
      </c>
      <c r="AL146">
        <f t="shared" si="54"/>
        <v>799.20000000000084</v>
      </c>
      <c r="AM146">
        <f t="shared" si="55"/>
        <v>1.7556895258639169E-11</v>
      </c>
      <c r="AO146">
        <v>12512.5125125125</v>
      </c>
      <c r="AP146" s="1">
        <v>2.46124699887465E-10</v>
      </c>
      <c r="AQ146">
        <f t="shared" si="56"/>
        <v>799.20000000000084</v>
      </c>
      <c r="AR146">
        <f t="shared" si="57"/>
        <v>2.6335342887958754E-11</v>
      </c>
      <c r="AT146">
        <v>12512.5125125125</v>
      </c>
      <c r="AU146" s="1">
        <v>3.2816626651662001E-10</v>
      </c>
      <c r="AV146">
        <f t="shared" si="58"/>
        <v>799.20000000000084</v>
      </c>
      <c r="AW146">
        <f t="shared" si="59"/>
        <v>3.5113790517278339E-11</v>
      </c>
    </row>
    <row r="147" spans="1:49" x14ac:dyDescent="0.25">
      <c r="A147">
        <v>12556.3063063063</v>
      </c>
      <c r="B147">
        <v>0</v>
      </c>
      <c r="C147">
        <f t="shared" si="40"/>
        <v>796.41255605381207</v>
      </c>
      <c r="D147">
        <f t="shared" si="41"/>
        <v>0</v>
      </c>
      <c r="F147">
        <v>12556.3063063063</v>
      </c>
      <c r="G147" s="1">
        <v>3.6085595546839699E-12</v>
      </c>
      <c r="H147">
        <f t="shared" si="42"/>
        <v>796.41255605381207</v>
      </c>
      <c r="I147">
        <f t="shared" si="43"/>
        <v>3.8611587235118478E-13</v>
      </c>
      <c r="K147">
        <v>12556.3063063063</v>
      </c>
      <c r="L147" s="1">
        <v>7.2171191093679397E-12</v>
      </c>
      <c r="M147">
        <f t="shared" si="44"/>
        <v>796.41255605381207</v>
      </c>
      <c r="N147">
        <f t="shared" si="45"/>
        <v>7.7223174470236956E-13</v>
      </c>
      <c r="P147">
        <v>12556.3063063063</v>
      </c>
      <c r="Q147" s="1">
        <v>1.44342382187358E-11</v>
      </c>
      <c r="R147">
        <f t="shared" si="46"/>
        <v>796.41255605381207</v>
      </c>
      <c r="S147">
        <f t="shared" si="47"/>
        <v>1.5444634894047306E-12</v>
      </c>
      <c r="U147">
        <v>12556.3063063063</v>
      </c>
      <c r="V147" s="1">
        <v>2.8868476437471701E-11</v>
      </c>
      <c r="W147">
        <f t="shared" si="48"/>
        <v>796.41255605381207</v>
      </c>
      <c r="X147">
        <f t="shared" si="49"/>
        <v>3.0889269788094718E-12</v>
      </c>
      <c r="Z147">
        <v>12556.3063063063</v>
      </c>
      <c r="AA147" s="1">
        <v>5.7736952874943498E-11</v>
      </c>
      <c r="AB147">
        <f t="shared" si="50"/>
        <v>796.41255605381207</v>
      </c>
      <c r="AC147">
        <f t="shared" si="51"/>
        <v>6.1778539576189541E-12</v>
      </c>
      <c r="AE147">
        <v>12556.3063063063</v>
      </c>
      <c r="AF147" s="1">
        <v>1.15473905749887E-10</v>
      </c>
      <c r="AG147">
        <f t="shared" si="52"/>
        <v>796.41255605381207</v>
      </c>
      <c r="AH147">
        <f t="shared" si="53"/>
        <v>1.2355707915237908E-11</v>
      </c>
      <c r="AJ147">
        <v>12556.3063063063</v>
      </c>
      <c r="AK147" s="1">
        <v>2.3094781149977399E-10</v>
      </c>
      <c r="AL147">
        <f t="shared" si="54"/>
        <v>796.41255605381207</v>
      </c>
      <c r="AM147">
        <f t="shared" si="55"/>
        <v>2.4711415830475816E-11</v>
      </c>
      <c r="AO147">
        <v>12556.3063063063</v>
      </c>
      <c r="AP147" s="1">
        <v>3.46421717249661E-10</v>
      </c>
      <c r="AQ147">
        <f t="shared" si="56"/>
        <v>796.41255605381207</v>
      </c>
      <c r="AR147">
        <f t="shared" si="57"/>
        <v>3.7067123745713728E-11</v>
      </c>
      <c r="AT147">
        <v>12556.3063063063</v>
      </c>
      <c r="AU147" s="1">
        <v>4.6189562299954799E-10</v>
      </c>
      <c r="AV147">
        <f t="shared" si="58"/>
        <v>796.41255605381207</v>
      </c>
      <c r="AW147">
        <f t="shared" si="59"/>
        <v>4.9422831660951633E-11</v>
      </c>
    </row>
    <row r="148" spans="1:49" x14ac:dyDescent="0.25">
      <c r="A148">
        <v>12600.1001001001</v>
      </c>
      <c r="B148">
        <v>0</v>
      </c>
      <c r="C148">
        <f t="shared" si="40"/>
        <v>793.64448857994034</v>
      </c>
      <c r="D148">
        <f t="shared" si="41"/>
        <v>0</v>
      </c>
      <c r="F148">
        <v>12600.1001001001</v>
      </c>
      <c r="G148" s="1">
        <v>5.0672825729479104E-12</v>
      </c>
      <c r="H148">
        <f t="shared" si="42"/>
        <v>793.64448857994034</v>
      </c>
      <c r="I148">
        <f t="shared" si="43"/>
        <v>5.4219923530542644E-13</v>
      </c>
      <c r="K148">
        <v>12600.1001001001</v>
      </c>
      <c r="L148" s="1">
        <v>1.01345651458958E-11</v>
      </c>
      <c r="M148">
        <f t="shared" si="44"/>
        <v>793.64448857994034</v>
      </c>
      <c r="N148">
        <f t="shared" si="45"/>
        <v>1.0843984706108505E-12</v>
      </c>
      <c r="P148">
        <v>12600.1001001001</v>
      </c>
      <c r="Q148" s="1">
        <v>2.0269130291791599E-11</v>
      </c>
      <c r="R148">
        <f t="shared" si="46"/>
        <v>793.64448857994034</v>
      </c>
      <c r="S148">
        <f t="shared" si="47"/>
        <v>2.1687969412217009E-12</v>
      </c>
      <c r="U148">
        <v>12600.1001001001</v>
      </c>
      <c r="V148" s="1">
        <v>4.0538260583583199E-11</v>
      </c>
      <c r="W148">
        <f t="shared" si="48"/>
        <v>793.64448857994034</v>
      </c>
      <c r="X148">
        <f t="shared" si="49"/>
        <v>4.3375938824434018E-12</v>
      </c>
      <c r="Z148">
        <v>12600.1001001001</v>
      </c>
      <c r="AA148" s="1">
        <v>8.1076521167166501E-11</v>
      </c>
      <c r="AB148">
        <f t="shared" si="50"/>
        <v>793.64448857994034</v>
      </c>
      <c r="AC148">
        <f t="shared" si="51"/>
        <v>8.675187764886815E-12</v>
      </c>
      <c r="AE148">
        <v>12600.1001001001</v>
      </c>
      <c r="AF148" s="1">
        <v>1.62153042334333E-10</v>
      </c>
      <c r="AG148">
        <f t="shared" si="52"/>
        <v>793.64448857994034</v>
      </c>
      <c r="AH148">
        <f t="shared" si="53"/>
        <v>1.735037552977363E-11</v>
      </c>
      <c r="AJ148">
        <v>12600.1001001001</v>
      </c>
      <c r="AK148" s="1">
        <v>3.2430608466866601E-10</v>
      </c>
      <c r="AL148">
        <f t="shared" si="54"/>
        <v>793.64448857994034</v>
      </c>
      <c r="AM148">
        <f t="shared" si="55"/>
        <v>3.470075105954726E-11</v>
      </c>
      <c r="AO148">
        <v>12600.1001001001</v>
      </c>
      <c r="AP148" s="1">
        <v>4.8645912700299896E-10</v>
      </c>
      <c r="AQ148">
        <f t="shared" si="56"/>
        <v>793.64448857994034</v>
      </c>
      <c r="AR148">
        <f t="shared" si="57"/>
        <v>5.2051126589320886E-11</v>
      </c>
      <c r="AT148">
        <v>12600.1001001001</v>
      </c>
      <c r="AU148" s="1">
        <v>6.4861216933733201E-10</v>
      </c>
      <c r="AV148">
        <f t="shared" si="58"/>
        <v>793.64448857994034</v>
      </c>
      <c r="AW148">
        <f t="shared" si="59"/>
        <v>6.940150211909452E-11</v>
      </c>
    </row>
    <row r="149" spans="1:49" x14ac:dyDescent="0.25">
      <c r="A149">
        <v>12643.893893893801</v>
      </c>
      <c r="B149">
        <v>0</v>
      </c>
      <c r="C149">
        <f t="shared" si="40"/>
        <v>790.89559623949117</v>
      </c>
      <c r="D149">
        <f t="shared" si="41"/>
        <v>0</v>
      </c>
      <c r="F149">
        <v>12643.893893893801</v>
      </c>
      <c r="G149" s="1">
        <v>7.0992198558564901E-12</v>
      </c>
      <c r="H149">
        <f t="shared" si="42"/>
        <v>790.89559623949117</v>
      </c>
      <c r="I149">
        <f t="shared" si="43"/>
        <v>7.5961652457664444E-13</v>
      </c>
      <c r="K149">
        <v>12643.893893893801</v>
      </c>
      <c r="L149" s="1">
        <v>1.4198439711712899E-11</v>
      </c>
      <c r="M149">
        <f t="shared" si="44"/>
        <v>790.89559623949117</v>
      </c>
      <c r="N149">
        <f t="shared" si="45"/>
        <v>1.5192330491532802E-12</v>
      </c>
      <c r="P149">
        <v>12643.893893893801</v>
      </c>
      <c r="Q149" s="1">
        <v>2.8396879423425899E-11</v>
      </c>
      <c r="R149">
        <f t="shared" si="46"/>
        <v>790.89559623949117</v>
      </c>
      <c r="S149">
        <f t="shared" si="47"/>
        <v>3.0384660983065713E-12</v>
      </c>
      <c r="U149">
        <v>12643.893893893801</v>
      </c>
      <c r="V149" s="1">
        <v>5.6793758846851901E-11</v>
      </c>
      <c r="W149">
        <f t="shared" si="48"/>
        <v>790.89559623949117</v>
      </c>
      <c r="X149">
        <f t="shared" si="49"/>
        <v>6.0769321966131531E-12</v>
      </c>
      <c r="Z149">
        <v>12643.893893893801</v>
      </c>
      <c r="AA149" s="1">
        <v>1.13587517693703E-10</v>
      </c>
      <c r="AB149">
        <f t="shared" si="50"/>
        <v>790.89559623949117</v>
      </c>
      <c r="AC149">
        <f t="shared" si="51"/>
        <v>1.2153864393226221E-11</v>
      </c>
      <c r="AE149">
        <v>12643.893893893801</v>
      </c>
      <c r="AF149" s="1">
        <v>2.2717503538740701E-10</v>
      </c>
      <c r="AG149">
        <f t="shared" si="52"/>
        <v>790.89559623949117</v>
      </c>
      <c r="AH149">
        <f t="shared" si="53"/>
        <v>2.4307728786452551E-11</v>
      </c>
      <c r="AJ149">
        <v>12643.893893893801</v>
      </c>
      <c r="AK149" s="1">
        <v>4.54350070774815E-10</v>
      </c>
      <c r="AL149">
        <f t="shared" si="54"/>
        <v>790.89559623949117</v>
      </c>
      <c r="AM149">
        <f t="shared" si="55"/>
        <v>4.8615457572905205E-11</v>
      </c>
      <c r="AO149">
        <v>12643.893893893801</v>
      </c>
      <c r="AP149" s="1">
        <v>6.8152510616222302E-10</v>
      </c>
      <c r="AQ149">
        <f t="shared" si="56"/>
        <v>790.89559623949117</v>
      </c>
      <c r="AR149">
        <f t="shared" si="57"/>
        <v>7.292318635935786E-11</v>
      </c>
      <c r="AT149">
        <v>12643.893893893801</v>
      </c>
      <c r="AU149" s="1">
        <v>9.0870014154963E-10</v>
      </c>
      <c r="AV149">
        <f t="shared" si="58"/>
        <v>790.89559623949117</v>
      </c>
      <c r="AW149">
        <f t="shared" si="59"/>
        <v>9.7230915145810411E-11</v>
      </c>
    </row>
    <row r="150" spans="1:49" x14ac:dyDescent="0.25">
      <c r="A150">
        <v>12687.687687687599</v>
      </c>
      <c r="B150">
        <v>0</v>
      </c>
      <c r="C150">
        <f t="shared" si="40"/>
        <v>788.1656804733783</v>
      </c>
      <c r="D150">
        <f t="shared" si="41"/>
        <v>0</v>
      </c>
      <c r="F150">
        <v>12687.687687687599</v>
      </c>
      <c r="G150" s="1">
        <v>9.9230154715794592E-12</v>
      </c>
      <c r="H150">
        <f t="shared" si="42"/>
        <v>788.1656804733783</v>
      </c>
      <c r="I150">
        <f t="shared" si="43"/>
        <v>1.0617626554590021E-12</v>
      </c>
      <c r="K150">
        <v>12687.687687687599</v>
      </c>
      <c r="L150" s="1">
        <v>1.9846030943158899E-11</v>
      </c>
      <c r="M150">
        <f t="shared" si="44"/>
        <v>788.1656804733783</v>
      </c>
      <c r="N150">
        <f t="shared" si="45"/>
        <v>2.1235253109180022E-12</v>
      </c>
      <c r="P150">
        <v>12687.687687687599</v>
      </c>
      <c r="Q150" s="1">
        <v>3.9692061886317798E-11</v>
      </c>
      <c r="R150">
        <f t="shared" si="46"/>
        <v>788.1656804733783</v>
      </c>
      <c r="S150">
        <f t="shared" si="47"/>
        <v>4.2470506218360044E-12</v>
      </c>
      <c r="U150">
        <v>12687.687687687599</v>
      </c>
      <c r="V150" s="1">
        <v>7.9384123772635596E-11</v>
      </c>
      <c r="W150">
        <f t="shared" si="48"/>
        <v>788.1656804733783</v>
      </c>
      <c r="X150">
        <f t="shared" si="49"/>
        <v>8.4941012436720088E-12</v>
      </c>
      <c r="Z150">
        <v>12687.687687687599</v>
      </c>
      <c r="AA150" s="1">
        <v>1.5876824754527101E-10</v>
      </c>
      <c r="AB150">
        <f t="shared" si="50"/>
        <v>788.1656804733783</v>
      </c>
      <c r="AC150">
        <f t="shared" si="51"/>
        <v>1.6988202487343998E-11</v>
      </c>
      <c r="AE150">
        <v>12687.687687687599</v>
      </c>
      <c r="AF150" s="1">
        <v>3.1753649509054202E-10</v>
      </c>
      <c r="AG150">
        <f t="shared" si="52"/>
        <v>788.1656804733783</v>
      </c>
      <c r="AH150">
        <f t="shared" si="53"/>
        <v>3.3976404974687996E-11</v>
      </c>
      <c r="AJ150">
        <v>12687.687687687599</v>
      </c>
      <c r="AK150" s="1">
        <v>6.3507299018108498E-10</v>
      </c>
      <c r="AL150">
        <f t="shared" si="54"/>
        <v>788.1656804733783</v>
      </c>
      <c r="AM150">
        <f t="shared" si="55"/>
        <v>6.7952809949376096E-11</v>
      </c>
      <c r="AO150">
        <v>12687.687687687599</v>
      </c>
      <c r="AP150" s="1">
        <v>9.5260948527162705E-10</v>
      </c>
      <c r="AQ150">
        <f t="shared" si="56"/>
        <v>788.1656804733783</v>
      </c>
      <c r="AR150">
        <f t="shared" si="57"/>
        <v>1.0192921492406409E-10</v>
      </c>
      <c r="AT150">
        <v>12687.687687687599</v>
      </c>
      <c r="AU150" s="1">
        <v>1.27014598036217E-9</v>
      </c>
      <c r="AV150">
        <f t="shared" si="58"/>
        <v>788.1656804733783</v>
      </c>
      <c r="AW150">
        <f t="shared" si="59"/>
        <v>1.3590561989875219E-10</v>
      </c>
    </row>
    <row r="151" spans="1:49" x14ac:dyDescent="0.25">
      <c r="A151">
        <v>12731.4814814814</v>
      </c>
      <c r="B151">
        <v>0</v>
      </c>
      <c r="C151">
        <f t="shared" si="40"/>
        <v>785.4545454545505</v>
      </c>
      <c r="D151">
        <f t="shared" si="41"/>
        <v>0</v>
      </c>
      <c r="F151">
        <v>12731.4814814814</v>
      </c>
      <c r="G151" s="1">
        <v>1.3838146628079E-11</v>
      </c>
      <c r="H151">
        <f t="shared" si="42"/>
        <v>785.4545454545505</v>
      </c>
      <c r="I151">
        <f t="shared" si="43"/>
        <v>1.480681689204453E-12</v>
      </c>
      <c r="K151">
        <v>12731.4814814814</v>
      </c>
      <c r="L151" s="1">
        <v>2.76762932561581E-11</v>
      </c>
      <c r="M151">
        <f t="shared" si="44"/>
        <v>785.4545454545505</v>
      </c>
      <c r="N151">
        <f t="shared" si="45"/>
        <v>2.9613633784089169E-12</v>
      </c>
      <c r="P151">
        <v>12731.4814814814</v>
      </c>
      <c r="Q151" s="1">
        <v>5.5352586512316201E-11</v>
      </c>
      <c r="R151">
        <f t="shared" si="46"/>
        <v>785.4545454545505</v>
      </c>
      <c r="S151">
        <f t="shared" si="47"/>
        <v>5.9227267568178337E-12</v>
      </c>
      <c r="U151">
        <v>12731.4814814814</v>
      </c>
      <c r="V151" s="1">
        <v>1.10705173024632E-10</v>
      </c>
      <c r="W151">
        <f t="shared" si="48"/>
        <v>785.4545454545505</v>
      </c>
      <c r="X151">
        <f t="shared" si="49"/>
        <v>1.1845453513635624E-11</v>
      </c>
      <c r="Z151">
        <v>12731.4814814814</v>
      </c>
      <c r="AA151" s="1">
        <v>2.2141034604926501E-10</v>
      </c>
      <c r="AB151">
        <f t="shared" si="50"/>
        <v>785.4545454545505</v>
      </c>
      <c r="AC151">
        <f t="shared" si="51"/>
        <v>2.3690907027271354E-11</v>
      </c>
      <c r="AE151">
        <v>12731.4814814814</v>
      </c>
      <c r="AF151" s="1">
        <v>4.4282069209853002E-10</v>
      </c>
      <c r="AG151">
        <f t="shared" si="52"/>
        <v>785.4545454545505</v>
      </c>
      <c r="AH151">
        <f t="shared" si="53"/>
        <v>4.7381814054542709E-11</v>
      </c>
      <c r="AJ151">
        <v>12731.4814814814</v>
      </c>
      <c r="AK151" s="1">
        <v>8.8564138419706004E-10</v>
      </c>
      <c r="AL151">
        <f t="shared" si="54"/>
        <v>785.4545454545505</v>
      </c>
      <c r="AM151">
        <f t="shared" si="55"/>
        <v>9.4763628109085417E-11</v>
      </c>
      <c r="AO151">
        <v>12731.4814814814</v>
      </c>
      <c r="AP151" s="1">
        <v>1.3284620762955901E-9</v>
      </c>
      <c r="AQ151">
        <f t="shared" si="56"/>
        <v>785.4545454545505</v>
      </c>
      <c r="AR151">
        <f t="shared" si="57"/>
        <v>1.4214544216362813E-10</v>
      </c>
      <c r="AT151">
        <v>12731.4814814814</v>
      </c>
      <c r="AU151" s="1">
        <v>1.7712827683941201E-9</v>
      </c>
      <c r="AV151">
        <f t="shared" si="58"/>
        <v>785.4545454545505</v>
      </c>
      <c r="AW151">
        <f t="shared" si="59"/>
        <v>1.8952725621817083E-10</v>
      </c>
    </row>
    <row r="152" spans="1:49" x14ac:dyDescent="0.25">
      <c r="A152">
        <v>12775.2752752752</v>
      </c>
      <c r="B152">
        <v>0</v>
      </c>
      <c r="C152">
        <f t="shared" si="40"/>
        <v>782.76199804114071</v>
      </c>
      <c r="D152">
        <f t="shared" si="41"/>
        <v>0</v>
      </c>
      <c r="F152">
        <v>12775.2752752752</v>
      </c>
      <c r="G152" s="1">
        <v>1.92538469188262E-11</v>
      </c>
      <c r="H152">
        <f t="shared" si="42"/>
        <v>782.76199804114071</v>
      </c>
      <c r="I152">
        <f t="shared" si="43"/>
        <v>2.0601616203144032E-12</v>
      </c>
      <c r="K152">
        <v>12775.2752752752</v>
      </c>
      <c r="L152" s="1">
        <v>3.85076938376524E-11</v>
      </c>
      <c r="M152">
        <f t="shared" si="44"/>
        <v>782.76199804114071</v>
      </c>
      <c r="N152">
        <f t="shared" si="45"/>
        <v>4.1203232406288064E-12</v>
      </c>
      <c r="P152">
        <v>12775.2752752752</v>
      </c>
      <c r="Q152" s="1">
        <v>7.70153876753048E-11</v>
      </c>
      <c r="R152">
        <f t="shared" si="46"/>
        <v>782.76199804114071</v>
      </c>
      <c r="S152">
        <f t="shared" si="47"/>
        <v>8.2406464812576129E-12</v>
      </c>
      <c r="U152">
        <v>12775.2752752752</v>
      </c>
      <c r="V152" s="1">
        <v>1.5403077535060901E-10</v>
      </c>
      <c r="W152">
        <f t="shared" si="48"/>
        <v>782.76199804114071</v>
      </c>
      <c r="X152">
        <f t="shared" si="49"/>
        <v>1.6481292962515164E-11</v>
      </c>
      <c r="Z152">
        <v>12775.2752752752</v>
      </c>
      <c r="AA152" s="1">
        <v>3.0806155070121899E-10</v>
      </c>
      <c r="AB152">
        <f t="shared" si="50"/>
        <v>782.76199804114071</v>
      </c>
      <c r="AC152">
        <f t="shared" si="51"/>
        <v>3.2962585925030432E-11</v>
      </c>
      <c r="AE152">
        <v>12775.2752752752</v>
      </c>
      <c r="AF152" s="1">
        <v>6.1612310140243799E-10</v>
      </c>
      <c r="AG152">
        <f t="shared" si="52"/>
        <v>782.76199804114071</v>
      </c>
      <c r="AH152">
        <f t="shared" si="53"/>
        <v>6.5925171850060864E-11</v>
      </c>
      <c r="AJ152">
        <v>12775.2752752752</v>
      </c>
      <c r="AK152" s="1">
        <v>1.23224620280487E-9</v>
      </c>
      <c r="AL152">
        <f t="shared" si="54"/>
        <v>782.76199804114071</v>
      </c>
      <c r="AM152">
        <f t="shared" si="55"/>
        <v>1.3185034370012108E-10</v>
      </c>
      <c r="AO152">
        <v>12775.2752752752</v>
      </c>
      <c r="AP152" s="1">
        <v>1.8483693042073099E-9</v>
      </c>
      <c r="AQ152">
        <f t="shared" si="56"/>
        <v>782.76199804114071</v>
      </c>
      <c r="AR152">
        <f t="shared" si="57"/>
        <v>1.9777551555018217E-10</v>
      </c>
      <c r="AT152">
        <v>12775.2752752752</v>
      </c>
      <c r="AU152" s="1">
        <v>2.4644924056097499E-9</v>
      </c>
      <c r="AV152">
        <f t="shared" si="58"/>
        <v>782.76199804114071</v>
      </c>
      <c r="AW152">
        <f t="shared" si="59"/>
        <v>2.6370068740024325E-10</v>
      </c>
    </row>
    <row r="153" spans="1:49" x14ac:dyDescent="0.25">
      <c r="A153">
        <v>12819.069069069001</v>
      </c>
      <c r="B153">
        <v>0</v>
      </c>
      <c r="C153">
        <f t="shared" si="40"/>
        <v>780.08784773060449</v>
      </c>
      <c r="D153">
        <f t="shared" si="41"/>
        <v>0</v>
      </c>
      <c r="F153">
        <v>12819.069069069001</v>
      </c>
      <c r="G153" s="1">
        <v>2.6728033584699401E-11</v>
      </c>
      <c r="H153">
        <f t="shared" si="42"/>
        <v>780.08784773060449</v>
      </c>
      <c r="I153">
        <f t="shared" si="43"/>
        <v>2.8598995935628358E-12</v>
      </c>
      <c r="K153">
        <v>12819.069069069001</v>
      </c>
      <c r="L153" s="1">
        <v>5.3456067169398802E-11</v>
      </c>
      <c r="M153">
        <f t="shared" si="44"/>
        <v>780.08784773060449</v>
      </c>
      <c r="N153">
        <f t="shared" si="45"/>
        <v>5.7197991871256715E-12</v>
      </c>
      <c r="P153">
        <v>12819.069069069001</v>
      </c>
      <c r="Q153" s="1">
        <v>1.06912134338797E-10</v>
      </c>
      <c r="R153">
        <f t="shared" si="46"/>
        <v>780.08784773060449</v>
      </c>
      <c r="S153">
        <f t="shared" si="47"/>
        <v>1.1439598374251278E-11</v>
      </c>
      <c r="U153">
        <v>12819.069069069001</v>
      </c>
      <c r="V153" s="1">
        <v>2.13824268677595E-10</v>
      </c>
      <c r="W153">
        <f t="shared" si="48"/>
        <v>780.08784773060449</v>
      </c>
      <c r="X153">
        <f t="shared" si="49"/>
        <v>2.2879196748502664E-11</v>
      </c>
      <c r="Z153">
        <v>12819.069069069001</v>
      </c>
      <c r="AA153" s="1">
        <v>4.2764853735519E-10</v>
      </c>
      <c r="AB153">
        <f t="shared" si="50"/>
        <v>780.08784773060449</v>
      </c>
      <c r="AC153">
        <f t="shared" si="51"/>
        <v>4.5758393497005327E-11</v>
      </c>
      <c r="AE153">
        <v>12819.069069069001</v>
      </c>
      <c r="AF153" s="1">
        <v>8.5529707471038104E-10</v>
      </c>
      <c r="AG153">
        <f t="shared" si="52"/>
        <v>780.08784773060449</v>
      </c>
      <c r="AH153">
        <f t="shared" si="53"/>
        <v>9.1516786994010771E-11</v>
      </c>
      <c r="AJ153">
        <v>12819.069069069001</v>
      </c>
      <c r="AK153" s="1">
        <v>1.71059414942076E-9</v>
      </c>
      <c r="AL153">
        <f t="shared" si="54"/>
        <v>780.08784773060449</v>
      </c>
      <c r="AM153">
        <f t="shared" si="55"/>
        <v>1.8303357398802131E-10</v>
      </c>
      <c r="AO153">
        <v>12819.069069069001</v>
      </c>
      <c r="AP153" s="1">
        <v>2.5658912241311399E-9</v>
      </c>
      <c r="AQ153">
        <f t="shared" si="56"/>
        <v>780.08784773060449</v>
      </c>
      <c r="AR153">
        <f t="shared" si="57"/>
        <v>2.7455036098203198E-10</v>
      </c>
      <c r="AT153">
        <v>12819.069069069001</v>
      </c>
      <c r="AU153" s="1">
        <v>3.42118829884152E-9</v>
      </c>
      <c r="AV153">
        <f t="shared" si="58"/>
        <v>780.08784773060449</v>
      </c>
      <c r="AW153">
        <f t="shared" si="59"/>
        <v>3.6606714797604262E-10</v>
      </c>
    </row>
    <row r="154" spans="1:49" x14ac:dyDescent="0.25">
      <c r="A154">
        <v>12862.862862862799</v>
      </c>
      <c r="B154">
        <v>0</v>
      </c>
      <c r="C154">
        <f t="shared" si="40"/>
        <v>777.4319066147898</v>
      </c>
      <c r="D154">
        <f t="shared" si="41"/>
        <v>0</v>
      </c>
      <c r="F154">
        <v>12862.862862862799</v>
      </c>
      <c r="G154" s="1">
        <v>3.7019581075823203E-11</v>
      </c>
      <c r="H154">
        <f t="shared" si="42"/>
        <v>777.4319066147898</v>
      </c>
      <c r="I154">
        <f t="shared" si="43"/>
        <v>3.9610951751130828E-12</v>
      </c>
      <c r="K154">
        <v>12862.862862862799</v>
      </c>
      <c r="L154" s="1">
        <v>7.4039162151646406E-11</v>
      </c>
      <c r="M154">
        <f t="shared" si="44"/>
        <v>777.4319066147898</v>
      </c>
      <c r="N154">
        <f t="shared" si="45"/>
        <v>7.9221903502261656E-12</v>
      </c>
      <c r="P154">
        <v>12862.862862862799</v>
      </c>
      <c r="Q154" s="1">
        <v>1.4807832430329201E-10</v>
      </c>
      <c r="R154">
        <f t="shared" si="46"/>
        <v>777.4319066147898</v>
      </c>
      <c r="S154">
        <f t="shared" si="47"/>
        <v>1.5844380700452244E-11</v>
      </c>
      <c r="U154">
        <v>12862.862862862799</v>
      </c>
      <c r="V154" s="1">
        <v>2.96156648606585E-10</v>
      </c>
      <c r="W154">
        <f t="shared" si="48"/>
        <v>777.4319066147898</v>
      </c>
      <c r="X154">
        <f t="shared" si="49"/>
        <v>3.1688761400904598E-11</v>
      </c>
      <c r="Z154">
        <v>12862.862862862799</v>
      </c>
      <c r="AA154" s="1">
        <v>5.9231329721317104E-10</v>
      </c>
      <c r="AB154">
        <f t="shared" si="50"/>
        <v>777.4319066147898</v>
      </c>
      <c r="AC154">
        <f t="shared" si="51"/>
        <v>6.3377522801809299E-11</v>
      </c>
      <c r="AE154">
        <v>12862.862862862799</v>
      </c>
      <c r="AF154" s="1">
        <v>1.18462659442634E-9</v>
      </c>
      <c r="AG154">
        <f t="shared" si="52"/>
        <v>777.4319066147898</v>
      </c>
      <c r="AH154">
        <f t="shared" si="53"/>
        <v>1.2675504560361839E-10</v>
      </c>
      <c r="AJ154">
        <v>12862.862862862799</v>
      </c>
      <c r="AK154" s="1">
        <v>2.36925318885268E-9</v>
      </c>
      <c r="AL154">
        <f t="shared" si="54"/>
        <v>777.4319066147898</v>
      </c>
      <c r="AM154">
        <f t="shared" si="55"/>
        <v>2.5351009120723678E-10</v>
      </c>
      <c r="AO154">
        <v>12862.862862862799</v>
      </c>
      <c r="AP154" s="1">
        <v>3.55387978327903E-9</v>
      </c>
      <c r="AQ154">
        <f t="shared" si="56"/>
        <v>777.4319066147898</v>
      </c>
      <c r="AR154">
        <f t="shared" si="57"/>
        <v>3.8026513681085621E-10</v>
      </c>
      <c r="AT154">
        <v>12862.862862862799</v>
      </c>
      <c r="AU154" s="1">
        <v>4.73850637770537E-9</v>
      </c>
      <c r="AV154">
        <f t="shared" si="58"/>
        <v>777.4319066147898</v>
      </c>
      <c r="AW154">
        <f t="shared" si="59"/>
        <v>5.070201824144746E-10</v>
      </c>
    </row>
    <row r="155" spans="1:49" x14ac:dyDescent="0.25">
      <c r="A155">
        <v>12906.6566566566</v>
      </c>
      <c r="B155">
        <v>0</v>
      </c>
      <c r="C155">
        <f t="shared" si="40"/>
        <v>774.79398933592199</v>
      </c>
      <c r="D155">
        <f t="shared" si="41"/>
        <v>0</v>
      </c>
      <c r="F155">
        <v>12906.6566566566</v>
      </c>
      <c r="G155" s="1">
        <v>5.1158361950942599E-11</v>
      </c>
      <c r="H155">
        <f t="shared" si="42"/>
        <v>774.79398933592199</v>
      </c>
      <c r="I155">
        <f t="shared" si="43"/>
        <v>5.4739447287508577E-12</v>
      </c>
      <c r="K155">
        <v>12906.6566566566</v>
      </c>
      <c r="L155" s="1">
        <v>1.02316723901885E-10</v>
      </c>
      <c r="M155">
        <f t="shared" si="44"/>
        <v>774.79398933592199</v>
      </c>
      <c r="N155">
        <f t="shared" si="45"/>
        <v>1.0947889457501696E-11</v>
      </c>
      <c r="P155">
        <v>12906.6566566566</v>
      </c>
      <c r="Q155" s="1">
        <v>2.0463344780377001E-10</v>
      </c>
      <c r="R155">
        <f t="shared" si="46"/>
        <v>774.79398933592199</v>
      </c>
      <c r="S155">
        <f t="shared" si="47"/>
        <v>2.1895778915003392E-11</v>
      </c>
      <c r="U155">
        <v>12906.6566566566</v>
      </c>
      <c r="V155" s="1">
        <v>4.09266895607541E-10</v>
      </c>
      <c r="W155">
        <f t="shared" si="48"/>
        <v>774.79398933592199</v>
      </c>
      <c r="X155">
        <f t="shared" si="49"/>
        <v>4.3791557830006887E-11</v>
      </c>
      <c r="Z155">
        <v>12906.6566566566</v>
      </c>
      <c r="AA155" s="1">
        <v>8.1853379121508199E-10</v>
      </c>
      <c r="AB155">
        <f t="shared" si="50"/>
        <v>774.79398933592199</v>
      </c>
      <c r="AC155">
        <f t="shared" si="51"/>
        <v>8.7583115660013774E-11</v>
      </c>
      <c r="AE155">
        <v>12906.6566566566</v>
      </c>
      <c r="AF155" s="1">
        <v>1.6370675824301601E-9</v>
      </c>
      <c r="AG155">
        <f t="shared" si="52"/>
        <v>774.79398933592199</v>
      </c>
      <c r="AH155">
        <f t="shared" si="53"/>
        <v>1.7516623132002713E-10</v>
      </c>
      <c r="AJ155">
        <v>12906.6566566566</v>
      </c>
      <c r="AK155" s="1">
        <v>3.2741351648603201E-9</v>
      </c>
      <c r="AL155">
        <f t="shared" si="54"/>
        <v>774.79398933592199</v>
      </c>
      <c r="AM155">
        <f t="shared" si="55"/>
        <v>3.5033246264005427E-10</v>
      </c>
      <c r="AO155">
        <v>12906.6566566566</v>
      </c>
      <c r="AP155" s="1">
        <v>4.9112027472904899E-9</v>
      </c>
      <c r="AQ155">
        <f t="shared" si="56"/>
        <v>774.79398933592199</v>
      </c>
      <c r="AR155">
        <f t="shared" si="57"/>
        <v>5.2549869396008236E-10</v>
      </c>
      <c r="AT155">
        <v>12906.6566566566</v>
      </c>
      <c r="AU155" s="1">
        <v>6.5482703297206501E-9</v>
      </c>
      <c r="AV155">
        <f t="shared" si="58"/>
        <v>774.79398933592199</v>
      </c>
      <c r="AW155">
        <f t="shared" si="59"/>
        <v>7.0066492528010957E-10</v>
      </c>
    </row>
    <row r="156" spans="1:49" x14ac:dyDescent="0.25">
      <c r="A156">
        <v>12950.4504504504</v>
      </c>
      <c r="B156">
        <v>0</v>
      </c>
      <c r="C156">
        <f t="shared" si="40"/>
        <v>772.17391304348121</v>
      </c>
      <c r="D156">
        <f t="shared" si="41"/>
        <v>0</v>
      </c>
      <c r="F156">
        <v>12950.4504504504</v>
      </c>
      <c r="G156" s="1">
        <v>7.0538891837628404E-11</v>
      </c>
      <c r="H156">
        <f t="shared" si="42"/>
        <v>772.17391304348121</v>
      </c>
      <c r="I156">
        <f t="shared" si="43"/>
        <v>7.5476614266262393E-12</v>
      </c>
      <c r="K156">
        <v>12950.4504504504</v>
      </c>
      <c r="L156" s="1">
        <v>1.4107778367525601E-10</v>
      </c>
      <c r="M156">
        <f t="shared" si="44"/>
        <v>772.17391304348121</v>
      </c>
      <c r="N156">
        <f t="shared" si="45"/>
        <v>1.5095322853252391E-11</v>
      </c>
      <c r="P156">
        <v>12950.4504504504</v>
      </c>
      <c r="Q156" s="1">
        <v>2.8215556735051299E-10</v>
      </c>
      <c r="R156">
        <f t="shared" si="46"/>
        <v>772.17391304348121</v>
      </c>
      <c r="S156">
        <f t="shared" si="47"/>
        <v>3.0190645706504893E-11</v>
      </c>
      <c r="U156">
        <v>12950.4504504504</v>
      </c>
      <c r="V156" s="1">
        <v>5.6431113470102702E-10</v>
      </c>
      <c r="W156">
        <f t="shared" si="48"/>
        <v>772.17391304348121</v>
      </c>
      <c r="X156">
        <f t="shared" si="49"/>
        <v>6.0381291413009888E-11</v>
      </c>
      <c r="Z156">
        <v>12950.4504504504</v>
      </c>
      <c r="AA156" s="1">
        <v>1.1286222694020499E-9</v>
      </c>
      <c r="AB156">
        <f t="shared" si="50"/>
        <v>772.17391304348121</v>
      </c>
      <c r="AC156">
        <f t="shared" si="51"/>
        <v>1.2076258282601934E-10</v>
      </c>
      <c r="AE156">
        <v>12950.4504504504</v>
      </c>
      <c r="AF156" s="1">
        <v>2.2572445388041102E-9</v>
      </c>
      <c r="AG156">
        <f t="shared" si="52"/>
        <v>772.17391304348121</v>
      </c>
      <c r="AH156">
        <f t="shared" si="53"/>
        <v>2.4152516565203976E-10</v>
      </c>
      <c r="AJ156">
        <v>12950.4504504504</v>
      </c>
      <c r="AK156" s="1">
        <v>4.5144890776082203E-9</v>
      </c>
      <c r="AL156">
        <f t="shared" si="54"/>
        <v>772.17391304348121</v>
      </c>
      <c r="AM156">
        <f t="shared" si="55"/>
        <v>4.8305033130407952E-10</v>
      </c>
      <c r="AO156">
        <v>12950.4504504504</v>
      </c>
      <c r="AP156" s="1">
        <v>6.7717336164123301E-9</v>
      </c>
      <c r="AQ156">
        <f t="shared" si="56"/>
        <v>772.17391304348121</v>
      </c>
      <c r="AR156">
        <f t="shared" si="57"/>
        <v>7.2457549695611928E-10</v>
      </c>
      <c r="AT156">
        <v>12950.4504504504</v>
      </c>
      <c r="AU156" s="1">
        <v>9.0289781552164406E-9</v>
      </c>
      <c r="AV156">
        <f t="shared" si="58"/>
        <v>772.17391304348121</v>
      </c>
      <c r="AW156">
        <f t="shared" si="59"/>
        <v>9.6610066260815904E-10</v>
      </c>
    </row>
    <row r="157" spans="1:49" x14ac:dyDescent="0.25">
      <c r="A157">
        <v>12994.244244244201</v>
      </c>
      <c r="B157">
        <v>0</v>
      </c>
      <c r="C157">
        <f t="shared" si="40"/>
        <v>769.57149735195253</v>
      </c>
      <c r="D157">
        <f t="shared" si="41"/>
        <v>0</v>
      </c>
      <c r="F157">
        <v>12994.244244244201</v>
      </c>
      <c r="G157" s="1">
        <v>9.7045270024597495E-11</v>
      </c>
      <c r="H157">
        <f t="shared" si="42"/>
        <v>769.57149735195253</v>
      </c>
      <c r="I157">
        <f t="shared" si="43"/>
        <v>1.0383843892631932E-11</v>
      </c>
      <c r="K157">
        <v>12994.244244244201</v>
      </c>
      <c r="L157" s="1">
        <v>1.9409054004919499E-10</v>
      </c>
      <c r="M157">
        <f t="shared" si="44"/>
        <v>769.57149735195253</v>
      </c>
      <c r="N157">
        <f t="shared" si="45"/>
        <v>2.0767687785263864E-11</v>
      </c>
      <c r="P157">
        <v>12994.244244244201</v>
      </c>
      <c r="Q157" s="1">
        <v>3.8818108009838998E-10</v>
      </c>
      <c r="R157">
        <f t="shared" si="46"/>
        <v>769.57149735195253</v>
      </c>
      <c r="S157">
        <f t="shared" si="47"/>
        <v>4.1535375570527728E-11</v>
      </c>
      <c r="U157">
        <v>12994.244244244201</v>
      </c>
      <c r="V157" s="1">
        <v>7.7636216019677996E-10</v>
      </c>
      <c r="W157">
        <f t="shared" si="48"/>
        <v>769.57149735195253</v>
      </c>
      <c r="X157">
        <f t="shared" si="49"/>
        <v>8.3070751141055456E-11</v>
      </c>
      <c r="Z157">
        <v>12994.244244244201</v>
      </c>
      <c r="AA157" s="1">
        <v>1.5527243203935599E-9</v>
      </c>
      <c r="AB157">
        <f t="shared" si="50"/>
        <v>769.57149735195253</v>
      </c>
      <c r="AC157">
        <f t="shared" si="51"/>
        <v>1.6614150228211091E-10</v>
      </c>
      <c r="AE157">
        <v>12994.244244244201</v>
      </c>
      <c r="AF157" s="1">
        <v>3.1054486407871198E-9</v>
      </c>
      <c r="AG157">
        <f t="shared" si="52"/>
        <v>769.57149735195253</v>
      </c>
      <c r="AH157">
        <f t="shared" si="53"/>
        <v>3.3228300456422183E-10</v>
      </c>
      <c r="AJ157">
        <v>12994.244244244201</v>
      </c>
      <c r="AK157" s="1">
        <v>6.2108972815742397E-9</v>
      </c>
      <c r="AL157">
        <f t="shared" si="54"/>
        <v>769.57149735195253</v>
      </c>
      <c r="AM157">
        <f t="shared" si="55"/>
        <v>6.6456600912844365E-10</v>
      </c>
      <c r="AO157">
        <v>12994.244244244201</v>
      </c>
      <c r="AP157" s="1">
        <v>9.3163459223613604E-9</v>
      </c>
      <c r="AQ157">
        <f t="shared" si="56"/>
        <v>769.57149735195253</v>
      </c>
      <c r="AR157">
        <f t="shared" si="57"/>
        <v>9.9684901369266563E-10</v>
      </c>
      <c r="AT157">
        <v>12994.244244244201</v>
      </c>
      <c r="AU157" s="1">
        <v>1.24217945631484E-8</v>
      </c>
      <c r="AV157">
        <f t="shared" si="58"/>
        <v>769.57149735195253</v>
      </c>
      <c r="AW157">
        <f t="shared" si="59"/>
        <v>1.3291320182568788E-9</v>
      </c>
    </row>
    <row r="158" spans="1:49" x14ac:dyDescent="0.25">
      <c r="A158">
        <v>13038.038038037999</v>
      </c>
      <c r="B158">
        <v>0</v>
      </c>
      <c r="C158">
        <f t="shared" si="40"/>
        <v>766.9865642994265</v>
      </c>
      <c r="D158">
        <f t="shared" si="41"/>
        <v>0</v>
      </c>
      <c r="F158">
        <v>13038.038038037999</v>
      </c>
      <c r="G158" s="1">
        <v>1.3321753381963499E-10</v>
      </c>
      <c r="H158">
        <f t="shared" si="42"/>
        <v>766.9865642994265</v>
      </c>
      <c r="I158">
        <f t="shared" si="43"/>
        <v>1.4254276118700944E-11</v>
      </c>
      <c r="K158">
        <v>13038.038038037999</v>
      </c>
      <c r="L158" s="1">
        <v>2.6643506763926998E-10</v>
      </c>
      <c r="M158">
        <f t="shared" si="44"/>
        <v>766.9865642994265</v>
      </c>
      <c r="N158">
        <f t="shared" si="45"/>
        <v>2.8508552237401887E-11</v>
      </c>
      <c r="P158">
        <v>13038.038038037999</v>
      </c>
      <c r="Q158" s="1">
        <v>5.32870135278541E-10</v>
      </c>
      <c r="R158">
        <f t="shared" si="46"/>
        <v>766.9865642994265</v>
      </c>
      <c r="S158">
        <f t="shared" si="47"/>
        <v>5.7017104474803884E-11</v>
      </c>
      <c r="U158">
        <v>13038.038038037999</v>
      </c>
      <c r="V158" s="1">
        <v>1.0657402705570799E-9</v>
      </c>
      <c r="W158">
        <f t="shared" si="48"/>
        <v>766.9865642994265</v>
      </c>
      <c r="X158">
        <f t="shared" si="49"/>
        <v>1.1403420894960755E-10</v>
      </c>
      <c r="Z158">
        <v>13038.038038037999</v>
      </c>
      <c r="AA158" s="1">
        <v>2.1314805411141599E-9</v>
      </c>
      <c r="AB158">
        <f t="shared" si="50"/>
        <v>766.9865642994265</v>
      </c>
      <c r="AC158">
        <f t="shared" si="51"/>
        <v>2.280684178992151E-10</v>
      </c>
      <c r="AE158">
        <v>13038.038038037999</v>
      </c>
      <c r="AF158" s="1">
        <v>4.2629610822283296E-9</v>
      </c>
      <c r="AG158">
        <f t="shared" si="52"/>
        <v>766.9865642994265</v>
      </c>
      <c r="AH158">
        <f t="shared" si="53"/>
        <v>4.5613683579843128E-10</v>
      </c>
      <c r="AJ158">
        <v>13038.038038037999</v>
      </c>
      <c r="AK158" s="1">
        <v>8.5259221644566593E-9</v>
      </c>
      <c r="AL158">
        <f t="shared" si="54"/>
        <v>766.9865642994265</v>
      </c>
      <c r="AM158">
        <f t="shared" si="55"/>
        <v>9.1227367159686256E-10</v>
      </c>
      <c r="AO158">
        <v>13038.038038037999</v>
      </c>
      <c r="AP158" s="1">
        <v>1.27888832466849E-8</v>
      </c>
      <c r="AQ158">
        <f t="shared" si="56"/>
        <v>766.9865642994265</v>
      </c>
      <c r="AR158">
        <f t="shared" si="57"/>
        <v>1.3684105073952842E-9</v>
      </c>
      <c r="AT158">
        <v>13038.038038037999</v>
      </c>
      <c r="AU158" s="1">
        <v>1.7051844328913299E-8</v>
      </c>
      <c r="AV158">
        <f t="shared" si="58"/>
        <v>766.9865642994265</v>
      </c>
      <c r="AW158">
        <f t="shared" si="59"/>
        <v>1.8245473431937229E-9</v>
      </c>
    </row>
    <row r="159" spans="1:49" x14ac:dyDescent="0.25">
      <c r="A159">
        <v>13081.8318318318</v>
      </c>
      <c r="B159">
        <v>0</v>
      </c>
      <c r="C159">
        <f t="shared" si="40"/>
        <v>764.41893830703202</v>
      </c>
      <c r="D159">
        <f t="shared" si="41"/>
        <v>0</v>
      </c>
      <c r="F159">
        <v>13081.8318318318</v>
      </c>
      <c r="G159" s="1">
        <v>1.8247271481150401E-10</v>
      </c>
      <c r="H159">
        <f t="shared" si="42"/>
        <v>764.41893830703202</v>
      </c>
      <c r="I159">
        <f t="shared" si="43"/>
        <v>1.9524580484830928E-11</v>
      </c>
      <c r="K159">
        <v>13081.8318318318</v>
      </c>
      <c r="L159" s="1">
        <v>3.6494542962300802E-10</v>
      </c>
      <c r="M159">
        <f t="shared" si="44"/>
        <v>764.41893830703202</v>
      </c>
      <c r="N159">
        <f t="shared" si="45"/>
        <v>3.9049160969661856E-11</v>
      </c>
      <c r="P159">
        <v>13081.8318318318</v>
      </c>
      <c r="Q159" s="1">
        <v>7.2989085924601697E-10</v>
      </c>
      <c r="R159">
        <f t="shared" si="46"/>
        <v>764.41893830703202</v>
      </c>
      <c r="S159">
        <f t="shared" si="47"/>
        <v>7.8098321939323815E-11</v>
      </c>
      <c r="U159">
        <v>13081.8318318318</v>
      </c>
      <c r="V159" s="1">
        <v>1.45978171849203E-9</v>
      </c>
      <c r="W159">
        <f t="shared" si="48"/>
        <v>764.41893830703202</v>
      </c>
      <c r="X159">
        <f t="shared" si="49"/>
        <v>1.5619664387864722E-10</v>
      </c>
      <c r="Z159">
        <v>13081.8318318318</v>
      </c>
      <c r="AA159" s="1">
        <v>2.91956343698406E-9</v>
      </c>
      <c r="AB159">
        <f t="shared" si="50"/>
        <v>764.41893830703202</v>
      </c>
      <c r="AC159">
        <f t="shared" si="51"/>
        <v>3.1239328775729443E-10</v>
      </c>
      <c r="AE159">
        <v>13081.8318318318</v>
      </c>
      <c r="AF159" s="1">
        <v>5.8391268739681299E-9</v>
      </c>
      <c r="AG159">
        <f t="shared" si="52"/>
        <v>764.41893830703202</v>
      </c>
      <c r="AH159">
        <f t="shared" si="53"/>
        <v>6.247865755145899E-10</v>
      </c>
      <c r="AJ159">
        <v>13081.8318318318</v>
      </c>
      <c r="AK159" s="1">
        <v>1.16782537479362E-8</v>
      </c>
      <c r="AL159">
        <f t="shared" si="54"/>
        <v>764.41893830703202</v>
      </c>
      <c r="AM159">
        <f t="shared" si="55"/>
        <v>1.2495731510291734E-9</v>
      </c>
      <c r="AO159">
        <v>13081.8318318318</v>
      </c>
      <c r="AP159" s="1">
        <v>1.7517380621904401E-8</v>
      </c>
      <c r="AQ159">
        <f t="shared" si="56"/>
        <v>764.41893830703202</v>
      </c>
      <c r="AR159">
        <f t="shared" si="57"/>
        <v>1.8743597265437709E-9</v>
      </c>
      <c r="AT159">
        <v>13081.8318318318</v>
      </c>
      <c r="AU159" s="1">
        <v>2.33565074958725E-8</v>
      </c>
      <c r="AV159">
        <f t="shared" si="58"/>
        <v>764.41893830703202</v>
      </c>
      <c r="AW159">
        <f t="shared" si="59"/>
        <v>2.4991463020583575E-9</v>
      </c>
    </row>
    <row r="160" spans="1:49" x14ac:dyDescent="0.25">
      <c r="A160">
        <v>13125.6256256256</v>
      </c>
      <c r="B160">
        <v>0</v>
      </c>
      <c r="C160">
        <f t="shared" si="40"/>
        <v>761.86844613918163</v>
      </c>
      <c r="D160">
        <f t="shared" si="41"/>
        <v>0</v>
      </c>
      <c r="F160">
        <v>13125.6256256256</v>
      </c>
      <c r="G160" s="1">
        <v>2.4939802093866001E-10</v>
      </c>
      <c r="H160">
        <f t="shared" si="42"/>
        <v>761.86844613918163</v>
      </c>
      <c r="I160">
        <f t="shared" si="43"/>
        <v>2.6685588240436621E-11</v>
      </c>
      <c r="K160">
        <v>13125.6256256256</v>
      </c>
      <c r="L160" s="1">
        <v>4.9879604187732002E-10</v>
      </c>
      <c r="M160">
        <f t="shared" si="44"/>
        <v>761.86844613918163</v>
      </c>
      <c r="N160">
        <f t="shared" si="45"/>
        <v>5.3371176480873241E-11</v>
      </c>
      <c r="P160">
        <v>13125.6256256256</v>
      </c>
      <c r="Q160" s="1">
        <v>9.9759208375464004E-10</v>
      </c>
      <c r="R160">
        <f t="shared" si="46"/>
        <v>761.86844613918163</v>
      </c>
      <c r="S160">
        <f t="shared" si="47"/>
        <v>1.0674235296174648E-10</v>
      </c>
      <c r="U160">
        <v>13125.6256256256</v>
      </c>
      <c r="V160" s="1">
        <v>1.9951841675092801E-9</v>
      </c>
      <c r="W160">
        <f t="shared" si="48"/>
        <v>761.86844613918163</v>
      </c>
      <c r="X160">
        <f t="shared" si="49"/>
        <v>2.1348470592349296E-10</v>
      </c>
      <c r="Z160">
        <v>13125.6256256256</v>
      </c>
      <c r="AA160" s="1">
        <v>3.9903683350185601E-9</v>
      </c>
      <c r="AB160">
        <f t="shared" si="50"/>
        <v>761.86844613918163</v>
      </c>
      <c r="AC160">
        <f t="shared" si="51"/>
        <v>4.2696941184698593E-10</v>
      </c>
      <c r="AE160">
        <v>13125.6256256256</v>
      </c>
      <c r="AF160" s="1">
        <v>7.9807366700371203E-9</v>
      </c>
      <c r="AG160">
        <f t="shared" si="52"/>
        <v>761.86844613918163</v>
      </c>
      <c r="AH160">
        <f t="shared" si="53"/>
        <v>8.5393882369397186E-10</v>
      </c>
      <c r="AJ160">
        <v>13125.6256256256</v>
      </c>
      <c r="AK160" s="1">
        <v>1.5961473340074201E-8</v>
      </c>
      <c r="AL160">
        <f t="shared" si="54"/>
        <v>761.86844613918163</v>
      </c>
      <c r="AM160">
        <f t="shared" si="55"/>
        <v>1.7078776473879394E-9</v>
      </c>
      <c r="AO160">
        <v>13125.6256256256</v>
      </c>
      <c r="AP160" s="1">
        <v>2.3942210010111301E-8</v>
      </c>
      <c r="AQ160">
        <f t="shared" si="56"/>
        <v>761.86844613918163</v>
      </c>
      <c r="AR160">
        <f t="shared" si="57"/>
        <v>2.5618164710819092E-9</v>
      </c>
      <c r="AT160">
        <v>13125.6256256256</v>
      </c>
      <c r="AU160" s="1">
        <v>3.1922946680148501E-8</v>
      </c>
      <c r="AV160">
        <f t="shared" si="58"/>
        <v>761.86844613918163</v>
      </c>
      <c r="AW160">
        <f t="shared" si="59"/>
        <v>3.4157552947758895E-9</v>
      </c>
    </row>
    <row r="161" spans="1:49" x14ac:dyDescent="0.25">
      <c r="A161">
        <v>13169.419419419401</v>
      </c>
      <c r="B161">
        <v>0</v>
      </c>
      <c r="C161">
        <f t="shared" si="40"/>
        <v>759.33491686460911</v>
      </c>
      <c r="D161">
        <f t="shared" si="41"/>
        <v>0</v>
      </c>
      <c r="F161">
        <v>13169.419419419401</v>
      </c>
      <c r="G161" s="1">
        <v>3.4013895738876399E-10</v>
      </c>
      <c r="H161">
        <f t="shared" si="42"/>
        <v>759.33491686460911</v>
      </c>
      <c r="I161">
        <f t="shared" si="43"/>
        <v>3.6394868440597749E-11</v>
      </c>
      <c r="K161">
        <v>13169.419419419401</v>
      </c>
      <c r="L161" s="1">
        <v>6.8027791477752798E-10</v>
      </c>
      <c r="M161">
        <f t="shared" si="44"/>
        <v>759.33491686460911</v>
      </c>
      <c r="N161">
        <f t="shared" si="45"/>
        <v>7.2789736881195498E-11</v>
      </c>
      <c r="P161">
        <v>13169.419419419401</v>
      </c>
      <c r="Q161" s="1">
        <v>1.36055582955505E-9</v>
      </c>
      <c r="R161">
        <f t="shared" si="46"/>
        <v>759.33491686460911</v>
      </c>
      <c r="S161">
        <f t="shared" si="47"/>
        <v>1.4557947376239035E-10</v>
      </c>
      <c r="U161">
        <v>13169.419419419401</v>
      </c>
      <c r="V161" s="1">
        <v>2.7211116591101099E-9</v>
      </c>
      <c r="W161">
        <f t="shared" si="48"/>
        <v>759.33491686460911</v>
      </c>
      <c r="X161">
        <f t="shared" si="49"/>
        <v>2.9115894752478173E-10</v>
      </c>
      <c r="Z161">
        <v>13169.419419419401</v>
      </c>
      <c r="AA161" s="1">
        <v>5.4422233182202297E-9</v>
      </c>
      <c r="AB161">
        <f t="shared" si="50"/>
        <v>759.33491686460911</v>
      </c>
      <c r="AC161">
        <f t="shared" si="51"/>
        <v>5.823178950495646E-10</v>
      </c>
      <c r="AE161">
        <v>13169.419419419401</v>
      </c>
      <c r="AF161" s="1">
        <v>1.08844466364404E-8</v>
      </c>
      <c r="AG161">
        <f t="shared" si="52"/>
        <v>759.33491686460911</v>
      </c>
      <c r="AH161">
        <f t="shared" si="53"/>
        <v>1.1646357900991228E-9</v>
      </c>
      <c r="AJ161">
        <v>13169.419419419401</v>
      </c>
      <c r="AK161" s="1">
        <v>2.1768893272880899E-8</v>
      </c>
      <c r="AL161">
        <f t="shared" si="54"/>
        <v>759.33491686460911</v>
      </c>
      <c r="AM161">
        <f t="shared" si="55"/>
        <v>2.3292715801982559E-9</v>
      </c>
      <c r="AO161">
        <v>13169.419419419401</v>
      </c>
      <c r="AP161" s="1">
        <v>3.2653339909321302E-8</v>
      </c>
      <c r="AQ161">
        <f t="shared" si="56"/>
        <v>759.33491686460911</v>
      </c>
      <c r="AR161">
        <f t="shared" si="57"/>
        <v>3.4939073702973793E-9</v>
      </c>
      <c r="AT161">
        <v>13169.419419419401</v>
      </c>
      <c r="AU161" s="1">
        <v>4.3537786545761798E-8</v>
      </c>
      <c r="AV161">
        <f t="shared" si="58"/>
        <v>759.33491686460911</v>
      </c>
      <c r="AW161">
        <f t="shared" si="59"/>
        <v>4.6585431603965119E-9</v>
      </c>
    </row>
    <row r="162" spans="1:49" x14ac:dyDescent="0.25">
      <c r="A162">
        <v>13213.213213213199</v>
      </c>
      <c r="B162">
        <v>0</v>
      </c>
      <c r="C162">
        <f t="shared" si="40"/>
        <v>756.81818181818267</v>
      </c>
      <c r="D162">
        <f t="shared" si="41"/>
        <v>0</v>
      </c>
      <c r="F162">
        <v>13213.213213213199</v>
      </c>
      <c r="G162" s="1">
        <v>4.62912213600911E-10</v>
      </c>
      <c r="H162">
        <f t="shared" si="42"/>
        <v>756.81818181818267</v>
      </c>
      <c r="I162">
        <f t="shared" si="43"/>
        <v>4.9531606855297476E-11</v>
      </c>
      <c r="K162">
        <v>13213.213213213199</v>
      </c>
      <c r="L162" s="1">
        <v>9.2582442720182304E-10</v>
      </c>
      <c r="M162">
        <f t="shared" si="44"/>
        <v>756.81818181818267</v>
      </c>
      <c r="N162">
        <f t="shared" si="45"/>
        <v>9.9063213710595068E-11</v>
      </c>
      <c r="P162">
        <v>13213.213213213199</v>
      </c>
      <c r="Q162" s="1">
        <v>1.8516488544036401E-9</v>
      </c>
      <c r="R162">
        <f t="shared" si="46"/>
        <v>756.81818181818267</v>
      </c>
      <c r="S162">
        <f t="shared" si="47"/>
        <v>1.9812642742118949E-10</v>
      </c>
      <c r="U162">
        <v>13213.213213213199</v>
      </c>
      <c r="V162" s="1">
        <v>3.7032977088072901E-9</v>
      </c>
      <c r="W162">
        <f t="shared" si="48"/>
        <v>756.81818181818267</v>
      </c>
      <c r="X162">
        <f t="shared" si="49"/>
        <v>3.9625285484238001E-10</v>
      </c>
      <c r="Z162">
        <v>13213.213213213199</v>
      </c>
      <c r="AA162" s="1">
        <v>7.4065954176145802E-9</v>
      </c>
      <c r="AB162">
        <f t="shared" si="50"/>
        <v>756.81818181818267</v>
      </c>
      <c r="AC162">
        <f t="shared" si="51"/>
        <v>7.9250570968476002E-10</v>
      </c>
      <c r="AE162">
        <v>13213.213213213199</v>
      </c>
      <c r="AF162" s="1">
        <v>1.4813190835229101E-8</v>
      </c>
      <c r="AG162">
        <f t="shared" si="52"/>
        <v>756.81818181818267</v>
      </c>
      <c r="AH162">
        <f t="shared" si="53"/>
        <v>1.5850114193695138E-9</v>
      </c>
      <c r="AJ162">
        <v>13213.213213213199</v>
      </c>
      <c r="AK162" s="1">
        <v>2.9626381670458301E-8</v>
      </c>
      <c r="AL162">
        <f t="shared" si="54"/>
        <v>756.81818181818267</v>
      </c>
      <c r="AM162">
        <f t="shared" si="55"/>
        <v>3.170022838739038E-9</v>
      </c>
      <c r="AO162">
        <v>13213.213213213199</v>
      </c>
      <c r="AP162" s="1">
        <v>4.4439572505687499E-8</v>
      </c>
      <c r="AQ162">
        <f t="shared" si="56"/>
        <v>756.81818181818267</v>
      </c>
      <c r="AR162">
        <f t="shared" si="57"/>
        <v>4.7550342581085624E-9</v>
      </c>
      <c r="AT162">
        <v>13213.213213213199</v>
      </c>
      <c r="AU162" s="1">
        <v>5.9252763340916701E-8</v>
      </c>
      <c r="AV162">
        <f t="shared" si="58"/>
        <v>756.81818181818267</v>
      </c>
      <c r="AW162">
        <f t="shared" si="59"/>
        <v>6.3400456774780868E-9</v>
      </c>
    </row>
    <row r="163" spans="1:49" x14ac:dyDescent="0.25">
      <c r="A163">
        <v>13257.007007007</v>
      </c>
      <c r="B163">
        <v>0</v>
      </c>
      <c r="C163">
        <f t="shared" si="40"/>
        <v>754.31807456347371</v>
      </c>
      <c r="D163">
        <f t="shared" si="41"/>
        <v>0</v>
      </c>
      <c r="F163">
        <v>13257.007007007</v>
      </c>
      <c r="G163" s="1">
        <v>6.2868226321625801E-10</v>
      </c>
      <c r="H163">
        <f t="shared" si="42"/>
        <v>754.31807456347371</v>
      </c>
      <c r="I163">
        <f t="shared" si="43"/>
        <v>6.7269002164139604E-11</v>
      </c>
      <c r="K163">
        <v>13257.007007007</v>
      </c>
      <c r="L163" s="1">
        <v>1.25736452643251E-9</v>
      </c>
      <c r="M163">
        <f t="shared" si="44"/>
        <v>754.31807456347371</v>
      </c>
      <c r="N163">
        <f t="shared" si="45"/>
        <v>1.3453800432827856E-10</v>
      </c>
      <c r="P163">
        <v>13257.007007007</v>
      </c>
      <c r="Q163" s="1">
        <v>2.51472905286503E-9</v>
      </c>
      <c r="R163">
        <f t="shared" si="46"/>
        <v>754.31807456347371</v>
      </c>
      <c r="S163">
        <f t="shared" si="47"/>
        <v>2.6907600865655821E-10</v>
      </c>
      <c r="U163">
        <v>13257.007007007</v>
      </c>
      <c r="V163" s="1">
        <v>5.0294581057300599E-9</v>
      </c>
      <c r="W163">
        <f t="shared" si="48"/>
        <v>754.31807456347371</v>
      </c>
      <c r="X163">
        <f t="shared" si="49"/>
        <v>5.3815201731311642E-10</v>
      </c>
      <c r="Z163">
        <v>13257.007007007</v>
      </c>
      <c r="AA163" s="1">
        <v>1.00589162114601E-8</v>
      </c>
      <c r="AB163">
        <f t="shared" si="50"/>
        <v>754.31807456347371</v>
      </c>
      <c r="AC163">
        <f t="shared" si="51"/>
        <v>1.0763040346262308E-9</v>
      </c>
      <c r="AE163">
        <v>13257.007007007</v>
      </c>
      <c r="AF163" s="1">
        <v>2.01178324229202E-8</v>
      </c>
      <c r="AG163">
        <f t="shared" si="52"/>
        <v>754.31807456347371</v>
      </c>
      <c r="AH163">
        <f t="shared" si="53"/>
        <v>2.1526080692524615E-9</v>
      </c>
      <c r="AJ163">
        <v>13257.007007007</v>
      </c>
      <c r="AK163" s="1">
        <v>4.0235664845840499E-8</v>
      </c>
      <c r="AL163">
        <f t="shared" si="54"/>
        <v>754.31807456347371</v>
      </c>
      <c r="AM163">
        <f t="shared" si="55"/>
        <v>4.305216138504933E-9</v>
      </c>
      <c r="AO163">
        <v>13257.007007007</v>
      </c>
      <c r="AP163" s="1">
        <v>6.0353497268760696E-8</v>
      </c>
      <c r="AQ163">
        <f t="shared" si="56"/>
        <v>754.31807456347371</v>
      </c>
      <c r="AR163">
        <f t="shared" si="57"/>
        <v>6.4578242077573941E-9</v>
      </c>
      <c r="AT163">
        <v>13257.007007007</v>
      </c>
      <c r="AU163" s="1">
        <v>8.0471329691680999E-8</v>
      </c>
      <c r="AV163">
        <f t="shared" si="58"/>
        <v>754.31807456347371</v>
      </c>
      <c r="AW163">
        <f t="shared" si="59"/>
        <v>8.610432277009866E-9</v>
      </c>
    </row>
    <row r="164" spans="1:49" x14ac:dyDescent="0.25">
      <c r="A164">
        <v>13300.8008008008</v>
      </c>
      <c r="B164">
        <v>0</v>
      </c>
      <c r="C164">
        <f t="shared" si="40"/>
        <v>751.8344308560678</v>
      </c>
      <c r="D164">
        <f t="shared" si="41"/>
        <v>0</v>
      </c>
      <c r="F164">
        <v>13300.8008008008</v>
      </c>
      <c r="G164" s="1">
        <v>8.5205246843020198E-10</v>
      </c>
      <c r="H164">
        <f t="shared" si="42"/>
        <v>751.8344308560678</v>
      </c>
      <c r="I164">
        <f t="shared" si="43"/>
        <v>9.1169614122031607E-11</v>
      </c>
      <c r="K164">
        <v>13300.8008008008</v>
      </c>
      <c r="L164" s="1">
        <v>1.7041049368604E-9</v>
      </c>
      <c r="M164">
        <f t="shared" si="44"/>
        <v>751.8344308560678</v>
      </c>
      <c r="N164">
        <f t="shared" si="45"/>
        <v>1.823392282440628E-10</v>
      </c>
      <c r="P164">
        <v>13300.8008008008</v>
      </c>
      <c r="Q164" s="1">
        <v>3.4082098737208001E-9</v>
      </c>
      <c r="R164">
        <f t="shared" si="46"/>
        <v>751.8344308560678</v>
      </c>
      <c r="S164">
        <f t="shared" si="47"/>
        <v>3.646784564881256E-10</v>
      </c>
      <c r="U164">
        <v>13300.8008008008</v>
      </c>
      <c r="V164" s="1">
        <v>6.81641974744161E-9</v>
      </c>
      <c r="W164">
        <f t="shared" si="48"/>
        <v>751.8344308560678</v>
      </c>
      <c r="X164">
        <f t="shared" si="49"/>
        <v>7.2935691297625224E-10</v>
      </c>
      <c r="Z164">
        <v>13300.8008008008</v>
      </c>
      <c r="AA164" s="1">
        <v>1.36328394948832E-8</v>
      </c>
      <c r="AB164">
        <f t="shared" si="50"/>
        <v>751.8344308560678</v>
      </c>
      <c r="AC164">
        <f t="shared" si="51"/>
        <v>1.4587138259525024E-9</v>
      </c>
      <c r="AE164">
        <v>13300.8008008008</v>
      </c>
      <c r="AF164" s="1">
        <v>2.72656789897664E-8</v>
      </c>
      <c r="AG164">
        <f t="shared" si="52"/>
        <v>751.8344308560678</v>
      </c>
      <c r="AH164">
        <f t="shared" si="53"/>
        <v>2.9174276519050048E-9</v>
      </c>
      <c r="AJ164">
        <v>13300.8008008008</v>
      </c>
      <c r="AK164" s="1">
        <v>5.45313579795329E-8</v>
      </c>
      <c r="AL164">
        <f t="shared" si="54"/>
        <v>751.8344308560678</v>
      </c>
      <c r="AM164">
        <f t="shared" si="55"/>
        <v>5.8348553038100204E-9</v>
      </c>
      <c r="AO164">
        <v>13300.8008008008</v>
      </c>
      <c r="AP164" s="1">
        <v>8.17970369692994E-8</v>
      </c>
      <c r="AQ164">
        <f t="shared" si="56"/>
        <v>751.8344308560678</v>
      </c>
      <c r="AR164">
        <f t="shared" si="57"/>
        <v>8.7522829557150351E-9</v>
      </c>
      <c r="AT164">
        <v>13300.8008008008</v>
      </c>
      <c r="AU164" s="1">
        <v>1.0906271595906501E-7</v>
      </c>
      <c r="AV164">
        <f t="shared" si="58"/>
        <v>751.8344308560678</v>
      </c>
      <c r="AW164">
        <f t="shared" si="59"/>
        <v>1.1669710607619955E-8</v>
      </c>
    </row>
    <row r="165" spans="1:49" x14ac:dyDescent="0.25">
      <c r="A165">
        <v>13344.5945945945</v>
      </c>
      <c r="B165">
        <v>0</v>
      </c>
      <c r="C165">
        <f t="shared" si="40"/>
        <v>749.36708860760018</v>
      </c>
      <c r="D165">
        <f t="shared" si="41"/>
        <v>0</v>
      </c>
      <c r="F165">
        <v>13344.5945945945</v>
      </c>
      <c r="G165" s="1">
        <v>1.15243684878914E-9</v>
      </c>
      <c r="H165">
        <f t="shared" si="42"/>
        <v>749.36708860760018</v>
      </c>
      <c r="I165">
        <f t="shared" si="43"/>
        <v>1.2331074282043797E-10</v>
      </c>
      <c r="K165">
        <v>13344.5945945945</v>
      </c>
      <c r="L165" s="1">
        <v>2.3048736975782899E-9</v>
      </c>
      <c r="M165">
        <f t="shared" si="44"/>
        <v>749.36708860760018</v>
      </c>
      <c r="N165">
        <f t="shared" si="45"/>
        <v>2.4662148564087702E-10</v>
      </c>
      <c r="P165">
        <v>13344.5945945945</v>
      </c>
      <c r="Q165" s="1">
        <v>4.6097473951565797E-9</v>
      </c>
      <c r="R165">
        <f t="shared" si="46"/>
        <v>749.36708860760018</v>
      </c>
      <c r="S165">
        <f t="shared" si="47"/>
        <v>4.9324297128175404E-10</v>
      </c>
      <c r="U165">
        <v>13344.5945945945</v>
      </c>
      <c r="V165" s="1">
        <v>9.2194947903131594E-9</v>
      </c>
      <c r="W165">
        <f t="shared" si="48"/>
        <v>749.36708860760018</v>
      </c>
      <c r="X165">
        <f t="shared" si="49"/>
        <v>9.8648594256350808E-10</v>
      </c>
      <c r="Z165">
        <v>13344.5945945945</v>
      </c>
      <c r="AA165" s="1">
        <v>1.8438989580626299E-8</v>
      </c>
      <c r="AB165">
        <f t="shared" si="50"/>
        <v>749.36708860760018</v>
      </c>
      <c r="AC165">
        <f t="shared" si="51"/>
        <v>1.9729718851270141E-9</v>
      </c>
      <c r="AE165">
        <v>13344.5945945945</v>
      </c>
      <c r="AF165" s="1">
        <v>3.6877979161252598E-8</v>
      </c>
      <c r="AG165">
        <f t="shared" si="52"/>
        <v>749.36708860760018</v>
      </c>
      <c r="AH165">
        <f t="shared" si="53"/>
        <v>3.9459437702540282E-9</v>
      </c>
      <c r="AJ165">
        <v>13344.5945945945</v>
      </c>
      <c r="AK165" s="1">
        <v>7.3755958322505196E-8</v>
      </c>
      <c r="AL165">
        <f t="shared" si="54"/>
        <v>749.36708860760018</v>
      </c>
      <c r="AM165">
        <f t="shared" si="55"/>
        <v>7.8918875405080563E-9</v>
      </c>
      <c r="AO165">
        <v>13344.5945945945</v>
      </c>
      <c r="AP165" s="1">
        <v>1.10633937483757E-7</v>
      </c>
      <c r="AQ165">
        <f t="shared" si="56"/>
        <v>749.36708860760018</v>
      </c>
      <c r="AR165">
        <f t="shared" si="57"/>
        <v>1.1837831310761999E-8</v>
      </c>
      <c r="AT165">
        <v>13344.5945945945</v>
      </c>
      <c r="AU165" s="1">
        <v>1.4751191664500999E-7</v>
      </c>
      <c r="AV165">
        <f t="shared" si="58"/>
        <v>749.36708860760018</v>
      </c>
      <c r="AW165">
        <f t="shared" si="59"/>
        <v>1.578377508101607E-8</v>
      </c>
    </row>
    <row r="166" spans="1:49" x14ac:dyDescent="0.25">
      <c r="A166">
        <v>13388.388388388301</v>
      </c>
      <c r="B166">
        <v>0</v>
      </c>
      <c r="C166">
        <f t="shared" si="40"/>
        <v>746.91588785047213</v>
      </c>
      <c r="D166">
        <f t="shared" si="41"/>
        <v>0</v>
      </c>
      <c r="F166">
        <v>13388.388388388301</v>
      </c>
      <c r="G166" s="1">
        <v>1.55559859587764E-9</v>
      </c>
      <c r="H166">
        <f t="shared" si="42"/>
        <v>746.91588785047213</v>
      </c>
      <c r="I166">
        <f t="shared" si="43"/>
        <v>1.6644904975890747E-10</v>
      </c>
      <c r="K166">
        <v>13388.388388388301</v>
      </c>
      <c r="L166" s="1">
        <v>3.11119719175528E-9</v>
      </c>
      <c r="M166">
        <f t="shared" si="44"/>
        <v>746.91588785047213</v>
      </c>
      <c r="N166">
        <f t="shared" si="45"/>
        <v>3.3289809951781494E-10</v>
      </c>
      <c r="P166">
        <v>13388.388388388301</v>
      </c>
      <c r="Q166" s="1">
        <v>6.22239438351057E-9</v>
      </c>
      <c r="R166">
        <f t="shared" si="46"/>
        <v>746.91588785047213</v>
      </c>
      <c r="S166">
        <f t="shared" si="47"/>
        <v>6.6579619903563101E-10</v>
      </c>
      <c r="U166">
        <v>13388.388388388301</v>
      </c>
      <c r="V166" s="1">
        <v>1.24447887670211E-8</v>
      </c>
      <c r="W166">
        <f t="shared" si="48"/>
        <v>746.91588785047213</v>
      </c>
      <c r="X166">
        <f t="shared" si="49"/>
        <v>1.3315923980712577E-9</v>
      </c>
      <c r="Z166">
        <v>13388.388388388301</v>
      </c>
      <c r="AA166" s="1">
        <v>2.48895775340423E-8</v>
      </c>
      <c r="AB166">
        <f t="shared" si="50"/>
        <v>746.91588785047213</v>
      </c>
      <c r="AC166">
        <f t="shared" si="51"/>
        <v>2.6631847961425261E-9</v>
      </c>
      <c r="AE166">
        <v>13388.388388388301</v>
      </c>
      <c r="AF166" s="1">
        <v>4.9779155068084599E-8</v>
      </c>
      <c r="AG166">
        <f t="shared" si="52"/>
        <v>746.91588785047213</v>
      </c>
      <c r="AH166">
        <f t="shared" si="53"/>
        <v>5.3263695922850522E-9</v>
      </c>
      <c r="AJ166">
        <v>13388.388388388301</v>
      </c>
      <c r="AK166" s="1">
        <v>9.9558310136169199E-8</v>
      </c>
      <c r="AL166">
        <f t="shared" si="54"/>
        <v>746.91588785047213</v>
      </c>
      <c r="AM166">
        <f t="shared" si="55"/>
        <v>1.0652739184570104E-8</v>
      </c>
      <c r="AO166">
        <v>13388.388388388301</v>
      </c>
      <c r="AP166" s="1">
        <v>1.49337465204253E-7</v>
      </c>
      <c r="AQ166">
        <f t="shared" si="56"/>
        <v>746.91588785047213</v>
      </c>
      <c r="AR166">
        <f t="shared" si="57"/>
        <v>1.5979108776855072E-8</v>
      </c>
      <c r="AT166">
        <v>13388.388388388301</v>
      </c>
      <c r="AU166" s="1">
        <v>1.99116620272338E-7</v>
      </c>
      <c r="AV166">
        <f t="shared" si="58"/>
        <v>746.91588785047213</v>
      </c>
      <c r="AW166">
        <f t="shared" si="59"/>
        <v>2.1305478369140166E-8</v>
      </c>
    </row>
    <row r="167" spans="1:49" x14ac:dyDescent="0.25">
      <c r="A167">
        <v>13432.182182182099</v>
      </c>
      <c r="B167">
        <v>0</v>
      </c>
      <c r="C167">
        <f t="shared" si="40"/>
        <v>744.48067070331149</v>
      </c>
      <c r="D167">
        <f t="shared" si="41"/>
        <v>0</v>
      </c>
      <c r="F167">
        <v>13432.182182182099</v>
      </c>
      <c r="G167" s="1">
        <v>2.0956672126092402E-9</v>
      </c>
      <c r="H167">
        <f t="shared" si="42"/>
        <v>744.48067070331149</v>
      </c>
      <c r="I167">
        <f t="shared" si="43"/>
        <v>2.2423639174918868E-10</v>
      </c>
      <c r="K167">
        <v>13432.182182182099</v>
      </c>
      <c r="L167" s="1">
        <v>4.1913344252184803E-9</v>
      </c>
      <c r="M167">
        <f t="shared" si="44"/>
        <v>744.48067070331149</v>
      </c>
      <c r="N167">
        <f t="shared" si="45"/>
        <v>4.4847278349837737E-10</v>
      </c>
      <c r="P167">
        <v>13432.182182182099</v>
      </c>
      <c r="Q167" s="1">
        <v>8.3826688504369706E-9</v>
      </c>
      <c r="R167">
        <f t="shared" si="46"/>
        <v>744.48067070331149</v>
      </c>
      <c r="S167">
        <f t="shared" si="47"/>
        <v>8.9694556699675587E-10</v>
      </c>
      <c r="U167">
        <v>13432.182182182099</v>
      </c>
      <c r="V167" s="1">
        <v>1.6765337700873901E-8</v>
      </c>
      <c r="W167">
        <f t="shared" si="48"/>
        <v>744.48067070331149</v>
      </c>
      <c r="X167">
        <f t="shared" si="49"/>
        <v>1.7938911339935074E-9</v>
      </c>
      <c r="Z167">
        <v>13432.182182182099</v>
      </c>
      <c r="AA167" s="1">
        <v>3.3530675401747803E-8</v>
      </c>
      <c r="AB167">
        <f t="shared" si="50"/>
        <v>744.48067070331149</v>
      </c>
      <c r="AC167">
        <f t="shared" si="51"/>
        <v>3.5877822679870148E-9</v>
      </c>
      <c r="AE167">
        <v>13432.182182182099</v>
      </c>
      <c r="AF167" s="1">
        <v>6.7061350803495698E-8</v>
      </c>
      <c r="AG167">
        <f t="shared" si="52"/>
        <v>744.48067070331149</v>
      </c>
      <c r="AH167">
        <f t="shared" si="53"/>
        <v>7.1755645359740395E-9</v>
      </c>
      <c r="AJ167">
        <v>13432.182182182099</v>
      </c>
      <c r="AK167" s="1">
        <v>1.34122701606991E-7</v>
      </c>
      <c r="AL167">
        <f t="shared" si="54"/>
        <v>744.48067070331149</v>
      </c>
      <c r="AM167">
        <f t="shared" si="55"/>
        <v>1.4351129071948036E-8</v>
      </c>
      <c r="AO167">
        <v>13432.182182182099</v>
      </c>
      <c r="AP167" s="1">
        <v>2.01184052410487E-7</v>
      </c>
      <c r="AQ167">
        <f t="shared" si="56"/>
        <v>744.48067070331149</v>
      </c>
      <c r="AR167">
        <f t="shared" si="57"/>
        <v>2.152669360792211E-8</v>
      </c>
      <c r="AT167">
        <v>13432.182182182099</v>
      </c>
      <c r="AU167" s="1">
        <v>2.6824540321398301E-7</v>
      </c>
      <c r="AV167">
        <f t="shared" si="58"/>
        <v>744.48067070331149</v>
      </c>
      <c r="AW167">
        <f t="shared" si="59"/>
        <v>2.8702258143896181E-8</v>
      </c>
    </row>
    <row r="168" spans="1:49" x14ac:dyDescent="0.25">
      <c r="A168">
        <v>13475.9759759759</v>
      </c>
      <c r="B168">
        <v>0</v>
      </c>
      <c r="C168">
        <f t="shared" si="40"/>
        <v>742.06128133705158</v>
      </c>
      <c r="D168">
        <f t="shared" si="41"/>
        <v>0</v>
      </c>
      <c r="F168">
        <v>13475.9759759759</v>
      </c>
      <c r="G168" s="1">
        <v>2.81777952764559E-9</v>
      </c>
      <c r="H168">
        <f t="shared" si="42"/>
        <v>742.06128133705158</v>
      </c>
      <c r="I168">
        <f t="shared" si="43"/>
        <v>3.0150240945807813E-10</v>
      </c>
      <c r="K168">
        <v>13475.9759759759</v>
      </c>
      <c r="L168" s="1">
        <v>5.6355590552911799E-9</v>
      </c>
      <c r="M168">
        <f t="shared" si="44"/>
        <v>742.06128133705158</v>
      </c>
      <c r="N168">
        <f t="shared" si="45"/>
        <v>6.0300481891615626E-10</v>
      </c>
      <c r="P168">
        <v>13475.9759759759</v>
      </c>
      <c r="Q168" s="1">
        <v>1.12711181105823E-8</v>
      </c>
      <c r="R168">
        <f t="shared" si="46"/>
        <v>742.06128133705158</v>
      </c>
      <c r="S168">
        <f t="shared" si="47"/>
        <v>1.2060096378323061E-9</v>
      </c>
      <c r="U168">
        <v>13475.9759759759</v>
      </c>
      <c r="V168" s="1">
        <v>2.25422362211647E-8</v>
      </c>
      <c r="W168">
        <f t="shared" si="48"/>
        <v>742.06128133705158</v>
      </c>
      <c r="X168">
        <f t="shared" si="49"/>
        <v>2.412019275664623E-9</v>
      </c>
      <c r="Z168">
        <v>13475.9759759759</v>
      </c>
      <c r="AA168" s="1">
        <v>4.50844724423294E-8</v>
      </c>
      <c r="AB168">
        <f t="shared" si="50"/>
        <v>742.06128133705158</v>
      </c>
      <c r="AC168">
        <f t="shared" si="51"/>
        <v>4.8240385513292459E-9</v>
      </c>
      <c r="AE168">
        <v>13475.9759759759</v>
      </c>
      <c r="AF168" s="1">
        <v>9.0168944884658905E-8</v>
      </c>
      <c r="AG168">
        <f t="shared" si="52"/>
        <v>742.06128133705158</v>
      </c>
      <c r="AH168">
        <f t="shared" si="53"/>
        <v>9.6480771026585034E-9</v>
      </c>
      <c r="AJ168">
        <v>13475.9759759759</v>
      </c>
      <c r="AK168" s="1">
        <v>1.8033788976931699E-7</v>
      </c>
      <c r="AL168">
        <f t="shared" si="54"/>
        <v>742.06128133705158</v>
      </c>
      <c r="AM168">
        <f t="shared" si="55"/>
        <v>1.9296154205316918E-8</v>
      </c>
      <c r="AO168">
        <v>13475.9759759759</v>
      </c>
      <c r="AP168" s="1">
        <v>2.7050683465397599E-7</v>
      </c>
      <c r="AQ168">
        <f t="shared" si="56"/>
        <v>742.06128133705158</v>
      </c>
      <c r="AR168">
        <f t="shared" si="57"/>
        <v>2.8944231307975431E-8</v>
      </c>
      <c r="AT168">
        <v>13475.9759759759</v>
      </c>
      <c r="AU168" s="1">
        <v>3.6067577953863499E-7</v>
      </c>
      <c r="AV168">
        <f t="shared" si="58"/>
        <v>742.06128133705158</v>
      </c>
      <c r="AW168">
        <f t="shared" si="59"/>
        <v>3.8592308410633941E-8</v>
      </c>
    </row>
    <row r="169" spans="1:49" x14ac:dyDescent="0.25">
      <c r="A169">
        <v>13519.7697697697</v>
      </c>
      <c r="B169">
        <v>0</v>
      </c>
      <c r="C169">
        <f t="shared" si="40"/>
        <v>739.6575659416975</v>
      </c>
      <c r="D169">
        <f t="shared" si="41"/>
        <v>0</v>
      </c>
      <c r="F169">
        <v>13519.7697697697</v>
      </c>
      <c r="G169" s="1">
        <v>3.7815329586994804E-9</v>
      </c>
      <c r="H169">
        <f t="shared" si="42"/>
        <v>739.6575659416975</v>
      </c>
      <c r="I169">
        <f t="shared" si="43"/>
        <v>4.046240265808444E-10</v>
      </c>
      <c r="K169">
        <v>13519.7697697697</v>
      </c>
      <c r="L169" s="1">
        <v>7.5630659173989608E-9</v>
      </c>
      <c r="M169">
        <f t="shared" si="44"/>
        <v>739.6575659416975</v>
      </c>
      <c r="N169">
        <f t="shared" si="45"/>
        <v>8.0924805316168879E-10</v>
      </c>
      <c r="P169">
        <v>13519.7697697697</v>
      </c>
      <c r="Q169" s="1">
        <v>1.5126131834797898E-8</v>
      </c>
      <c r="R169">
        <f t="shared" si="46"/>
        <v>739.6575659416975</v>
      </c>
      <c r="S169">
        <f t="shared" si="47"/>
        <v>1.6184961063233751E-9</v>
      </c>
      <c r="U169">
        <v>13519.7697697697</v>
      </c>
      <c r="V169" s="1">
        <v>3.0252263669595797E-8</v>
      </c>
      <c r="W169">
        <f t="shared" si="48"/>
        <v>739.6575659416975</v>
      </c>
      <c r="X169">
        <f t="shared" si="49"/>
        <v>3.2369922126467502E-9</v>
      </c>
      <c r="Z169">
        <v>13519.7697697697</v>
      </c>
      <c r="AA169" s="1">
        <v>6.05045273391917E-8</v>
      </c>
      <c r="AB169">
        <f t="shared" si="50"/>
        <v>739.6575659416975</v>
      </c>
      <c r="AC169">
        <f t="shared" si="51"/>
        <v>6.473984425293512E-9</v>
      </c>
      <c r="AE169">
        <v>13519.7697697697</v>
      </c>
      <c r="AF169" s="1">
        <v>1.21009054678383E-7</v>
      </c>
      <c r="AG169">
        <f t="shared" si="52"/>
        <v>739.6575659416975</v>
      </c>
      <c r="AH169">
        <f t="shared" si="53"/>
        <v>1.2947968850586981E-8</v>
      </c>
      <c r="AJ169">
        <v>13519.7697697697</v>
      </c>
      <c r="AK169" s="1">
        <v>2.42018109356766E-7</v>
      </c>
      <c r="AL169">
        <f t="shared" si="54"/>
        <v>739.6575659416975</v>
      </c>
      <c r="AM169">
        <f t="shared" si="55"/>
        <v>2.5895937701173962E-8</v>
      </c>
      <c r="AO169">
        <v>13519.7697697697</v>
      </c>
      <c r="AP169" s="1">
        <v>3.6302716403514999E-7</v>
      </c>
      <c r="AQ169">
        <f t="shared" si="56"/>
        <v>739.6575659416975</v>
      </c>
      <c r="AR169">
        <f t="shared" si="57"/>
        <v>3.884390655176105E-8</v>
      </c>
      <c r="AT169">
        <v>13519.7697697697</v>
      </c>
      <c r="AU169" s="1">
        <v>4.8403621871353296E-7</v>
      </c>
      <c r="AV169">
        <f t="shared" si="58"/>
        <v>739.6575659416975</v>
      </c>
      <c r="AW169">
        <f t="shared" si="59"/>
        <v>5.1791875402348023E-8</v>
      </c>
    </row>
    <row r="170" spans="1:49" x14ac:dyDescent="0.25">
      <c r="A170">
        <v>13563.563563563501</v>
      </c>
      <c r="B170">
        <v>0</v>
      </c>
      <c r="C170">
        <f t="shared" si="40"/>
        <v>737.26937269373036</v>
      </c>
      <c r="D170">
        <f t="shared" si="41"/>
        <v>0</v>
      </c>
      <c r="F170">
        <v>13563.563563563501</v>
      </c>
      <c r="G170" s="1">
        <v>5.0654950567415998E-9</v>
      </c>
      <c r="H170">
        <f t="shared" si="42"/>
        <v>737.26937269373036</v>
      </c>
      <c r="I170">
        <f t="shared" si="43"/>
        <v>5.4200797107135112E-10</v>
      </c>
      <c r="K170">
        <v>13563.563563563501</v>
      </c>
      <c r="L170" s="1">
        <v>1.01309901134832E-8</v>
      </c>
      <c r="M170">
        <f t="shared" si="44"/>
        <v>737.26937269373036</v>
      </c>
      <c r="N170">
        <f t="shared" si="45"/>
        <v>1.0840159421427022E-9</v>
      </c>
      <c r="P170">
        <v>13563.563563563501</v>
      </c>
      <c r="Q170" s="1">
        <v>2.0261980226966399E-8</v>
      </c>
      <c r="R170">
        <f t="shared" si="46"/>
        <v>737.26937269373036</v>
      </c>
      <c r="S170">
        <f t="shared" si="47"/>
        <v>2.1680318842854045E-9</v>
      </c>
      <c r="U170">
        <v>13563.563563563501</v>
      </c>
      <c r="V170" s="1">
        <v>4.0523960453932798E-8</v>
      </c>
      <c r="W170">
        <f t="shared" si="48"/>
        <v>737.26937269373036</v>
      </c>
      <c r="X170">
        <f t="shared" si="49"/>
        <v>4.336063768570809E-9</v>
      </c>
      <c r="Z170">
        <v>13563.563563563501</v>
      </c>
      <c r="AA170" s="1">
        <v>8.1047920907865702E-8</v>
      </c>
      <c r="AB170">
        <f t="shared" si="50"/>
        <v>737.26937269373036</v>
      </c>
      <c r="AC170">
        <f t="shared" si="51"/>
        <v>8.6721275371416295E-9</v>
      </c>
      <c r="AE170">
        <v>13563.563563563501</v>
      </c>
      <c r="AF170" s="1">
        <v>1.6209584181573101E-7</v>
      </c>
      <c r="AG170">
        <f t="shared" si="52"/>
        <v>737.26937269373036</v>
      </c>
      <c r="AH170">
        <f t="shared" si="53"/>
        <v>1.7344255074283216E-8</v>
      </c>
      <c r="AJ170">
        <v>13563.563563563501</v>
      </c>
      <c r="AK170" s="1">
        <v>3.2419168363146201E-7</v>
      </c>
      <c r="AL170">
        <f t="shared" si="54"/>
        <v>737.26937269373036</v>
      </c>
      <c r="AM170">
        <f t="shared" si="55"/>
        <v>3.4688510148566432E-8</v>
      </c>
      <c r="AO170">
        <v>13563.563563563501</v>
      </c>
      <c r="AP170" s="1">
        <v>4.8628752544719397E-7</v>
      </c>
      <c r="AQ170">
        <f t="shared" si="56"/>
        <v>737.26937269373036</v>
      </c>
      <c r="AR170">
        <f t="shared" si="57"/>
        <v>5.2032765222849757E-8</v>
      </c>
      <c r="AT170">
        <v>13563.563563563501</v>
      </c>
      <c r="AU170" s="1">
        <v>6.4838336726292498E-7</v>
      </c>
      <c r="AV170">
        <f t="shared" si="58"/>
        <v>737.26937269373036</v>
      </c>
      <c r="AW170">
        <f t="shared" si="59"/>
        <v>6.937702029713297E-8</v>
      </c>
    </row>
    <row r="171" spans="1:49" x14ac:dyDescent="0.25">
      <c r="A171">
        <v>13607.357357357299</v>
      </c>
      <c r="B171">
        <v>0</v>
      </c>
      <c r="C171">
        <f t="shared" si="40"/>
        <v>734.89655172414109</v>
      </c>
      <c r="D171">
        <f t="shared" si="41"/>
        <v>0</v>
      </c>
      <c r="F171">
        <v>13607.357357357299</v>
      </c>
      <c r="G171" s="1">
        <v>6.7730851069946297E-9</v>
      </c>
      <c r="H171">
        <f t="shared" si="42"/>
        <v>734.89655172414109</v>
      </c>
      <c r="I171">
        <f t="shared" si="43"/>
        <v>7.2472010644842531E-10</v>
      </c>
      <c r="K171">
        <v>13607.357357357299</v>
      </c>
      <c r="L171" s="1">
        <v>1.35461702139892E-8</v>
      </c>
      <c r="M171">
        <f t="shared" si="44"/>
        <v>734.89655172414109</v>
      </c>
      <c r="N171">
        <f t="shared" si="45"/>
        <v>1.4494402128968444E-9</v>
      </c>
      <c r="P171">
        <v>13607.357357357299</v>
      </c>
      <c r="Q171" s="1">
        <v>2.7092340427978499E-8</v>
      </c>
      <c r="R171">
        <f t="shared" si="46"/>
        <v>734.89655172414109</v>
      </c>
      <c r="S171">
        <f t="shared" si="47"/>
        <v>2.8988804257936992E-9</v>
      </c>
      <c r="U171">
        <v>13607.357357357299</v>
      </c>
      <c r="V171" s="1">
        <v>5.4184680855956998E-8</v>
      </c>
      <c r="W171">
        <f t="shared" si="48"/>
        <v>734.89655172414109</v>
      </c>
      <c r="X171">
        <f t="shared" si="49"/>
        <v>5.7977608515873984E-9</v>
      </c>
      <c r="Z171">
        <v>13607.357357357299</v>
      </c>
      <c r="AA171" s="1">
        <v>1.08369361711914E-7</v>
      </c>
      <c r="AB171">
        <f t="shared" si="50"/>
        <v>734.89655172414109</v>
      </c>
      <c r="AC171">
        <f t="shared" si="51"/>
        <v>1.1595521703174797E-8</v>
      </c>
      <c r="AE171">
        <v>13607.357357357299</v>
      </c>
      <c r="AF171" s="1">
        <v>2.1673872342382799E-7</v>
      </c>
      <c r="AG171">
        <f t="shared" si="52"/>
        <v>734.89655172414109</v>
      </c>
      <c r="AH171">
        <f t="shared" si="53"/>
        <v>2.3191043406349594E-8</v>
      </c>
      <c r="AJ171">
        <v>13607.357357357299</v>
      </c>
      <c r="AK171" s="1">
        <v>4.3347744684765598E-7</v>
      </c>
      <c r="AL171">
        <f t="shared" si="54"/>
        <v>734.89655172414109</v>
      </c>
      <c r="AM171">
        <f t="shared" si="55"/>
        <v>4.6382086812699187E-8</v>
      </c>
      <c r="AO171">
        <v>13607.357357357299</v>
      </c>
      <c r="AP171" s="1">
        <v>6.5021617027148405E-7</v>
      </c>
      <c r="AQ171">
        <f t="shared" si="56"/>
        <v>734.89655172414109</v>
      </c>
      <c r="AR171">
        <f t="shared" si="57"/>
        <v>6.9573130219048787E-8</v>
      </c>
      <c r="AT171">
        <v>13607.357357357299</v>
      </c>
      <c r="AU171" s="1">
        <v>8.6695489369531302E-7</v>
      </c>
      <c r="AV171">
        <f t="shared" si="58"/>
        <v>734.89655172414109</v>
      </c>
      <c r="AW171">
        <f t="shared" si="59"/>
        <v>9.2764173625398493E-8</v>
      </c>
    </row>
    <row r="172" spans="1:49" x14ac:dyDescent="0.25">
      <c r="A172">
        <v>13651.1511511511</v>
      </c>
      <c r="B172">
        <v>0</v>
      </c>
      <c r="C172">
        <f t="shared" si="40"/>
        <v>732.53895508707888</v>
      </c>
      <c r="D172">
        <f t="shared" si="41"/>
        <v>0</v>
      </c>
      <c r="F172">
        <v>13651.1511511511</v>
      </c>
      <c r="G172" s="1">
        <v>9.0402359079647692E-9</v>
      </c>
      <c r="H172">
        <f t="shared" si="42"/>
        <v>732.53895508707888</v>
      </c>
      <c r="I172">
        <f t="shared" si="43"/>
        <v>9.6730524215223021E-10</v>
      </c>
      <c r="K172">
        <v>13651.1511511511</v>
      </c>
      <c r="L172" s="1">
        <v>1.8080471815929499E-8</v>
      </c>
      <c r="M172">
        <f t="shared" si="44"/>
        <v>732.53895508707888</v>
      </c>
      <c r="N172">
        <f t="shared" si="45"/>
        <v>1.9346104843044563E-9</v>
      </c>
      <c r="P172">
        <v>13651.1511511511</v>
      </c>
      <c r="Q172" s="1">
        <v>3.6160943631859097E-8</v>
      </c>
      <c r="R172">
        <f t="shared" si="46"/>
        <v>732.53895508707888</v>
      </c>
      <c r="S172">
        <f t="shared" si="47"/>
        <v>3.8692209686089233E-9</v>
      </c>
      <c r="U172">
        <v>13651.1511511511</v>
      </c>
      <c r="V172" s="1">
        <v>7.2321887263718194E-8</v>
      </c>
      <c r="W172">
        <f t="shared" si="48"/>
        <v>732.53895508707888</v>
      </c>
      <c r="X172">
        <f t="shared" si="49"/>
        <v>7.7384419372178466E-9</v>
      </c>
      <c r="Z172">
        <v>13651.1511511511</v>
      </c>
      <c r="AA172" s="1">
        <v>1.4464377452743599E-7</v>
      </c>
      <c r="AB172">
        <f t="shared" si="50"/>
        <v>732.53895508707888</v>
      </c>
      <c r="AC172">
        <f t="shared" si="51"/>
        <v>1.547688387443565E-8</v>
      </c>
      <c r="AE172">
        <v>13651.1511511511</v>
      </c>
      <c r="AF172" s="1">
        <v>2.8928754905487198E-7</v>
      </c>
      <c r="AG172">
        <f t="shared" si="52"/>
        <v>732.53895508707888</v>
      </c>
      <c r="AH172">
        <f t="shared" si="53"/>
        <v>3.09537677488713E-8</v>
      </c>
      <c r="AJ172">
        <v>13651.1511511511</v>
      </c>
      <c r="AK172" s="1">
        <v>5.7857509810974502E-7</v>
      </c>
      <c r="AL172">
        <f t="shared" si="54"/>
        <v>732.53895508707888</v>
      </c>
      <c r="AM172">
        <f t="shared" si="55"/>
        <v>6.190753549774272E-8</v>
      </c>
      <c r="AO172">
        <v>13651.1511511511</v>
      </c>
      <c r="AP172" s="1">
        <v>8.67862647164618E-7</v>
      </c>
      <c r="AQ172">
        <f t="shared" si="56"/>
        <v>732.53895508707888</v>
      </c>
      <c r="AR172">
        <f t="shared" si="57"/>
        <v>9.286130324661412E-8</v>
      </c>
      <c r="AT172">
        <v>13651.1511511511</v>
      </c>
      <c r="AU172" s="1">
        <v>1.15715019621949E-6</v>
      </c>
      <c r="AV172">
        <f t="shared" si="58"/>
        <v>732.53895508707888</v>
      </c>
      <c r="AW172">
        <f t="shared" si="59"/>
        <v>1.2381507099548544E-7</v>
      </c>
    </row>
    <row r="173" spans="1:49" x14ac:dyDescent="0.25">
      <c r="A173">
        <v>13694.9449449449</v>
      </c>
      <c r="B173">
        <v>0</v>
      </c>
      <c r="C173">
        <f t="shared" si="40"/>
        <v>730.1964367291024</v>
      </c>
      <c r="D173">
        <f t="shared" si="41"/>
        <v>0</v>
      </c>
      <c r="F173">
        <v>13694.9449449449</v>
      </c>
      <c r="G173" s="1">
        <v>1.20453625217949E-8</v>
      </c>
      <c r="H173">
        <f t="shared" si="42"/>
        <v>730.1964367291024</v>
      </c>
      <c r="I173">
        <f t="shared" si="43"/>
        <v>1.2888537898320543E-9</v>
      </c>
      <c r="K173">
        <v>13694.9449449449</v>
      </c>
      <c r="L173" s="1">
        <v>2.4090725043589899E-8</v>
      </c>
      <c r="M173">
        <f t="shared" si="44"/>
        <v>730.1964367291024</v>
      </c>
      <c r="N173">
        <f t="shared" si="45"/>
        <v>2.5777075796641193E-9</v>
      </c>
      <c r="P173">
        <v>13694.9449449449</v>
      </c>
      <c r="Q173" s="1">
        <v>4.8181450087179798E-8</v>
      </c>
      <c r="R173">
        <f t="shared" si="46"/>
        <v>730.1964367291024</v>
      </c>
      <c r="S173">
        <f t="shared" si="47"/>
        <v>5.1554151593282387E-9</v>
      </c>
      <c r="U173">
        <v>13694.9449449449</v>
      </c>
      <c r="V173" s="1">
        <v>9.6362900174359703E-8</v>
      </c>
      <c r="W173">
        <f t="shared" si="48"/>
        <v>730.1964367291024</v>
      </c>
      <c r="X173">
        <f t="shared" si="49"/>
        <v>1.0310830318656487E-8</v>
      </c>
      <c r="Z173">
        <v>13694.9449449449</v>
      </c>
      <c r="AA173" s="1">
        <v>1.9272580034871901E-7</v>
      </c>
      <c r="AB173">
        <f t="shared" si="50"/>
        <v>730.1964367291024</v>
      </c>
      <c r="AC173">
        <f t="shared" si="51"/>
        <v>2.0621660637312935E-8</v>
      </c>
      <c r="AE173">
        <v>13694.9449449449</v>
      </c>
      <c r="AF173" s="1">
        <v>3.8545160069743902E-7</v>
      </c>
      <c r="AG173">
        <f t="shared" si="52"/>
        <v>730.1964367291024</v>
      </c>
      <c r="AH173">
        <f t="shared" si="53"/>
        <v>4.1243321274625976E-8</v>
      </c>
      <c r="AJ173">
        <v>13694.9449449449</v>
      </c>
      <c r="AK173" s="1">
        <v>7.7090320139487804E-7</v>
      </c>
      <c r="AL173">
        <f t="shared" si="54"/>
        <v>730.1964367291024</v>
      </c>
      <c r="AM173">
        <f t="shared" si="55"/>
        <v>8.2486642549251951E-8</v>
      </c>
      <c r="AO173">
        <v>13694.9449449449</v>
      </c>
      <c r="AP173" s="1">
        <v>1.1563548020923101E-6</v>
      </c>
      <c r="AQ173">
        <f t="shared" si="56"/>
        <v>730.1964367291024</v>
      </c>
      <c r="AR173">
        <f t="shared" si="57"/>
        <v>1.2372996382387717E-7</v>
      </c>
      <c r="AT173">
        <v>13694.9449449449</v>
      </c>
      <c r="AU173" s="1">
        <v>1.5418064027897499E-6</v>
      </c>
      <c r="AV173">
        <f t="shared" si="58"/>
        <v>730.1964367291024</v>
      </c>
      <c r="AW173">
        <f t="shared" si="59"/>
        <v>1.6497328509850324E-7</v>
      </c>
    </row>
    <row r="174" spans="1:49" x14ac:dyDescent="0.25">
      <c r="A174">
        <v>13738.738738738701</v>
      </c>
      <c r="B174">
        <v>0</v>
      </c>
      <c r="C174">
        <f t="shared" si="40"/>
        <v>727.8688524590184</v>
      </c>
      <c r="D174">
        <f t="shared" si="41"/>
        <v>0</v>
      </c>
      <c r="F174">
        <v>13738.738738738701</v>
      </c>
      <c r="G174" s="1">
        <v>1.6022317019909799E-8</v>
      </c>
      <c r="H174">
        <f t="shared" si="42"/>
        <v>727.8688524590184</v>
      </c>
      <c r="I174">
        <f t="shared" si="43"/>
        <v>1.7143879211303485E-9</v>
      </c>
      <c r="K174">
        <v>13738.738738738701</v>
      </c>
      <c r="L174" s="1">
        <v>3.2044634039819597E-8</v>
      </c>
      <c r="M174">
        <f t="shared" si="44"/>
        <v>727.8688524590184</v>
      </c>
      <c r="N174">
        <f t="shared" si="45"/>
        <v>3.4287758422606969E-9</v>
      </c>
      <c r="P174">
        <v>13738.738738738701</v>
      </c>
      <c r="Q174" s="1">
        <v>6.40892680796393E-8</v>
      </c>
      <c r="R174">
        <f t="shared" si="46"/>
        <v>727.8688524590184</v>
      </c>
      <c r="S174">
        <f t="shared" si="47"/>
        <v>6.8575516845214046E-9</v>
      </c>
      <c r="U174">
        <v>13738.738738738701</v>
      </c>
      <c r="V174" s="1">
        <v>1.2817853615927799E-7</v>
      </c>
      <c r="W174">
        <f t="shared" si="48"/>
        <v>727.8688524590184</v>
      </c>
      <c r="X174">
        <f t="shared" si="49"/>
        <v>1.3715103369042745E-8</v>
      </c>
      <c r="Z174">
        <v>13738.738738738701</v>
      </c>
      <c r="AA174" s="1">
        <v>2.5635707231855699E-7</v>
      </c>
      <c r="AB174">
        <f t="shared" si="50"/>
        <v>727.8688524590184</v>
      </c>
      <c r="AC174">
        <f t="shared" si="51"/>
        <v>2.7430206738085599E-8</v>
      </c>
      <c r="AE174">
        <v>13738.738738738701</v>
      </c>
      <c r="AF174" s="1">
        <v>5.1271414463711398E-7</v>
      </c>
      <c r="AG174">
        <f t="shared" si="52"/>
        <v>727.8688524590184</v>
      </c>
      <c r="AH174">
        <f t="shared" si="53"/>
        <v>5.4860413476171197E-8</v>
      </c>
      <c r="AJ174">
        <v>13738.738738738701</v>
      </c>
      <c r="AK174" s="1">
        <v>1.0254282892742199E-6</v>
      </c>
      <c r="AL174">
        <f t="shared" si="54"/>
        <v>727.8688524590184</v>
      </c>
      <c r="AM174">
        <f t="shared" si="55"/>
        <v>1.0972082695234153E-7</v>
      </c>
      <c r="AO174">
        <v>13738.738738738701</v>
      </c>
      <c r="AP174" s="1">
        <v>1.5381424339113399E-6</v>
      </c>
      <c r="AQ174">
        <f t="shared" si="56"/>
        <v>727.8688524590184</v>
      </c>
      <c r="AR174">
        <f t="shared" si="57"/>
        <v>1.6458124042851337E-7</v>
      </c>
      <c r="AT174">
        <v>13738.738738738701</v>
      </c>
      <c r="AU174" s="1">
        <v>2.05085657854845E-6</v>
      </c>
      <c r="AV174">
        <f t="shared" si="58"/>
        <v>727.8688524590184</v>
      </c>
      <c r="AW174">
        <f t="shared" si="59"/>
        <v>2.1944165390468415E-7</v>
      </c>
    </row>
    <row r="175" spans="1:49" x14ac:dyDescent="0.25">
      <c r="A175">
        <v>13782.532532532499</v>
      </c>
      <c r="B175">
        <v>0</v>
      </c>
      <c r="C175">
        <f t="shared" si="40"/>
        <v>725.55605991829498</v>
      </c>
      <c r="D175">
        <f t="shared" si="41"/>
        <v>0</v>
      </c>
      <c r="F175">
        <v>13782.532532532499</v>
      </c>
      <c r="G175" s="1">
        <v>2.1277203135816301E-8</v>
      </c>
      <c r="H175">
        <f t="shared" si="42"/>
        <v>725.55605991829498</v>
      </c>
      <c r="I175">
        <f t="shared" si="43"/>
        <v>2.276660735532344E-9</v>
      </c>
      <c r="K175">
        <v>13782.532532532499</v>
      </c>
      <c r="L175" s="1">
        <v>4.2554406271632602E-8</v>
      </c>
      <c r="M175">
        <f t="shared" si="44"/>
        <v>725.55605991829498</v>
      </c>
      <c r="N175">
        <f t="shared" si="45"/>
        <v>4.553321471064688E-9</v>
      </c>
      <c r="P175">
        <v>13782.532532532499</v>
      </c>
      <c r="Q175" s="1">
        <v>8.5108812543265298E-8</v>
      </c>
      <c r="R175">
        <f t="shared" si="46"/>
        <v>725.55605991829498</v>
      </c>
      <c r="S175">
        <f t="shared" si="47"/>
        <v>9.106642942129386E-9</v>
      </c>
      <c r="U175">
        <v>13782.532532532499</v>
      </c>
      <c r="V175" s="1">
        <v>1.7021762508653001E-7</v>
      </c>
      <c r="W175">
        <f t="shared" si="48"/>
        <v>725.55605991829498</v>
      </c>
      <c r="X175">
        <f t="shared" si="49"/>
        <v>1.8213285884258712E-8</v>
      </c>
      <c r="Z175">
        <v>13782.532532532499</v>
      </c>
      <c r="AA175" s="1">
        <v>3.4043525017306098E-7</v>
      </c>
      <c r="AB175">
        <f t="shared" si="50"/>
        <v>725.55605991829498</v>
      </c>
      <c r="AC175">
        <f t="shared" si="51"/>
        <v>3.6426571768517524E-8</v>
      </c>
      <c r="AE175">
        <v>13782.532532532499</v>
      </c>
      <c r="AF175" s="1">
        <v>6.8087050034612196E-7</v>
      </c>
      <c r="AG175">
        <f t="shared" si="52"/>
        <v>725.55605991829498</v>
      </c>
      <c r="AH175">
        <f t="shared" si="53"/>
        <v>7.2853143537035048E-8</v>
      </c>
      <c r="AJ175">
        <v>13782.532532532499</v>
      </c>
      <c r="AK175" s="1">
        <v>1.3617410006922401E-6</v>
      </c>
      <c r="AL175">
        <f t="shared" si="54"/>
        <v>725.55605991829498</v>
      </c>
      <c r="AM175">
        <f t="shared" si="55"/>
        <v>1.457062870740697E-7</v>
      </c>
      <c r="AO175">
        <v>13782.532532532499</v>
      </c>
      <c r="AP175" s="1">
        <v>2.0426115010383598E-6</v>
      </c>
      <c r="AQ175">
        <f t="shared" si="56"/>
        <v>725.55605991829498</v>
      </c>
      <c r="AR175">
        <f t="shared" si="57"/>
        <v>2.1855943061110451E-7</v>
      </c>
      <c r="AT175">
        <v>13782.532532532499</v>
      </c>
      <c r="AU175" s="1">
        <v>2.7234820013844899E-6</v>
      </c>
      <c r="AV175">
        <f t="shared" si="58"/>
        <v>725.55605991829498</v>
      </c>
      <c r="AW175">
        <f t="shared" si="59"/>
        <v>2.914125741481404E-7</v>
      </c>
    </row>
    <row r="176" spans="1:49" x14ac:dyDescent="0.25">
      <c r="A176">
        <v>13826.3263263263</v>
      </c>
      <c r="B176">
        <v>0</v>
      </c>
      <c r="C176">
        <f t="shared" si="40"/>
        <v>723.25791855203761</v>
      </c>
      <c r="D176">
        <f t="shared" si="41"/>
        <v>0</v>
      </c>
      <c r="F176">
        <v>13826.3263263263</v>
      </c>
      <c r="G176" s="1">
        <v>2.82101736779368E-8</v>
      </c>
      <c r="H176">
        <f t="shared" si="42"/>
        <v>723.25791855203761</v>
      </c>
      <c r="I176">
        <f t="shared" si="43"/>
        <v>3.0184885835392377E-9</v>
      </c>
      <c r="K176">
        <v>13826.3263263263</v>
      </c>
      <c r="L176" s="1">
        <v>5.6420347355873699E-8</v>
      </c>
      <c r="M176">
        <f t="shared" si="44"/>
        <v>723.25791855203761</v>
      </c>
      <c r="N176">
        <f t="shared" si="45"/>
        <v>6.0369771670784853E-9</v>
      </c>
      <c r="P176">
        <v>13826.3263263263</v>
      </c>
      <c r="Q176" s="1">
        <v>1.12840694711747E-7</v>
      </c>
      <c r="R176">
        <f t="shared" si="46"/>
        <v>723.25791855203761</v>
      </c>
      <c r="S176">
        <f t="shared" si="47"/>
        <v>1.2073954334156929E-8</v>
      </c>
      <c r="U176">
        <v>13826.3263263263</v>
      </c>
      <c r="V176" s="1">
        <v>2.25681389423494E-7</v>
      </c>
      <c r="W176">
        <f t="shared" si="48"/>
        <v>723.25791855203761</v>
      </c>
      <c r="X176">
        <f t="shared" si="49"/>
        <v>2.4147908668313859E-8</v>
      </c>
      <c r="Z176">
        <v>13826.3263263263</v>
      </c>
      <c r="AA176" s="1">
        <v>4.5136277884698901E-7</v>
      </c>
      <c r="AB176">
        <f t="shared" si="50"/>
        <v>723.25791855203761</v>
      </c>
      <c r="AC176">
        <f t="shared" si="51"/>
        <v>4.8295817336627823E-8</v>
      </c>
      <c r="AE176">
        <v>13826.3263263263</v>
      </c>
      <c r="AF176" s="1">
        <v>9.0272555769397898E-7</v>
      </c>
      <c r="AG176">
        <f t="shared" si="52"/>
        <v>723.25791855203761</v>
      </c>
      <c r="AH176">
        <f t="shared" si="53"/>
        <v>9.6591634673255752E-8</v>
      </c>
      <c r="AJ176">
        <v>13826.3263263263</v>
      </c>
      <c r="AK176" s="1">
        <v>1.8054511153879499E-6</v>
      </c>
      <c r="AL176">
        <f t="shared" si="54"/>
        <v>723.25791855203761</v>
      </c>
      <c r="AM176">
        <f t="shared" si="55"/>
        <v>1.9318326934651063E-7</v>
      </c>
      <c r="AO176">
        <v>13826.3263263263</v>
      </c>
      <c r="AP176" s="1">
        <v>2.7081766730819298E-6</v>
      </c>
      <c r="AQ176">
        <f t="shared" si="56"/>
        <v>723.25791855203761</v>
      </c>
      <c r="AR176">
        <f t="shared" si="57"/>
        <v>2.897749040197665E-7</v>
      </c>
      <c r="AT176">
        <v>13826.3263263263</v>
      </c>
      <c r="AU176" s="1">
        <v>3.61090223077591E-6</v>
      </c>
      <c r="AV176">
        <f t="shared" si="58"/>
        <v>723.25791855203761</v>
      </c>
      <c r="AW176">
        <f t="shared" si="59"/>
        <v>3.8636653869302237E-7</v>
      </c>
    </row>
    <row r="177" spans="1:49" x14ac:dyDescent="0.25">
      <c r="A177">
        <v>13870.1201201201</v>
      </c>
      <c r="B177">
        <v>0</v>
      </c>
      <c r="C177">
        <f t="shared" si="40"/>
        <v>720.97428958051523</v>
      </c>
      <c r="D177">
        <f t="shared" si="41"/>
        <v>0</v>
      </c>
      <c r="F177">
        <v>13870.1201201201</v>
      </c>
      <c r="G177" s="1">
        <v>3.7343650752771502E-8</v>
      </c>
      <c r="H177">
        <f t="shared" si="42"/>
        <v>720.97428958051523</v>
      </c>
      <c r="I177">
        <f t="shared" si="43"/>
        <v>3.9957706305465503E-9</v>
      </c>
      <c r="K177">
        <v>13870.1201201201</v>
      </c>
      <c r="L177" s="1">
        <v>7.4687301505543004E-8</v>
      </c>
      <c r="M177">
        <f t="shared" si="44"/>
        <v>720.97428958051523</v>
      </c>
      <c r="N177">
        <f t="shared" si="45"/>
        <v>7.9915412610931007E-9</v>
      </c>
      <c r="P177">
        <v>13870.1201201201</v>
      </c>
      <c r="Q177" s="1">
        <v>1.4937460301108601E-7</v>
      </c>
      <c r="R177">
        <f t="shared" si="46"/>
        <v>720.97428958051523</v>
      </c>
      <c r="S177">
        <f t="shared" si="47"/>
        <v>1.5983082522186201E-8</v>
      </c>
      <c r="U177">
        <v>13870.1201201201</v>
      </c>
      <c r="V177" s="1">
        <v>2.9874920602217202E-7</v>
      </c>
      <c r="W177">
        <f t="shared" si="48"/>
        <v>720.97428958051523</v>
      </c>
      <c r="X177">
        <f t="shared" si="49"/>
        <v>3.1966165044372403E-8</v>
      </c>
      <c r="Z177">
        <v>13870.1201201201</v>
      </c>
      <c r="AA177" s="1">
        <v>5.9749841204434403E-7</v>
      </c>
      <c r="AB177">
        <f t="shared" si="50"/>
        <v>720.97428958051523</v>
      </c>
      <c r="AC177">
        <f t="shared" si="51"/>
        <v>6.3932330088744806E-8</v>
      </c>
      <c r="AE177">
        <v>13870.1201201201</v>
      </c>
      <c r="AF177" s="1">
        <v>1.19499682408868E-6</v>
      </c>
      <c r="AG177">
        <f t="shared" si="52"/>
        <v>720.97428958051523</v>
      </c>
      <c r="AH177">
        <f t="shared" si="53"/>
        <v>1.2786466017748876E-7</v>
      </c>
      <c r="AJ177">
        <v>13870.1201201201</v>
      </c>
      <c r="AK177" s="1">
        <v>2.3899936481773702E-6</v>
      </c>
      <c r="AL177">
        <f t="shared" si="54"/>
        <v>720.97428958051523</v>
      </c>
      <c r="AM177">
        <f t="shared" si="55"/>
        <v>2.5572932035497859E-7</v>
      </c>
      <c r="AO177">
        <v>13870.1201201201</v>
      </c>
      <c r="AP177" s="1">
        <v>3.58499047226606E-6</v>
      </c>
      <c r="AQ177">
        <f t="shared" si="56"/>
        <v>720.97428958051523</v>
      </c>
      <c r="AR177">
        <f t="shared" si="57"/>
        <v>3.8359398053246841E-7</v>
      </c>
      <c r="AT177">
        <v>13870.1201201201</v>
      </c>
      <c r="AU177" s="1">
        <v>4.7799872963547497E-6</v>
      </c>
      <c r="AV177">
        <f t="shared" si="58"/>
        <v>720.97428958051523</v>
      </c>
      <c r="AW177">
        <f t="shared" si="59"/>
        <v>5.1145864070995823E-7</v>
      </c>
    </row>
    <row r="178" spans="1:49" x14ac:dyDescent="0.25">
      <c r="A178">
        <v>13913.913913913901</v>
      </c>
      <c r="B178">
        <v>0</v>
      </c>
      <c r="C178">
        <f t="shared" si="40"/>
        <v>718.70503597122377</v>
      </c>
      <c r="D178">
        <f t="shared" si="41"/>
        <v>0</v>
      </c>
      <c r="F178">
        <v>13913.913913913901</v>
      </c>
      <c r="G178" s="1">
        <v>4.9358811909814998E-8</v>
      </c>
      <c r="H178">
        <f t="shared" si="42"/>
        <v>718.70503597122377</v>
      </c>
      <c r="I178">
        <f t="shared" si="43"/>
        <v>5.2813928743502043E-9</v>
      </c>
      <c r="K178">
        <v>13913.913913913901</v>
      </c>
      <c r="L178" s="1">
        <v>9.8717623819629995E-8</v>
      </c>
      <c r="M178">
        <f t="shared" si="44"/>
        <v>718.70503597122377</v>
      </c>
      <c r="N178">
        <f t="shared" si="45"/>
        <v>1.0562785748700409E-8</v>
      </c>
      <c r="P178">
        <v>13913.913913913901</v>
      </c>
      <c r="Q178" s="1">
        <v>1.9743524763925999E-7</v>
      </c>
      <c r="R178">
        <f t="shared" si="46"/>
        <v>718.70503597122377</v>
      </c>
      <c r="S178">
        <f t="shared" si="47"/>
        <v>2.1125571497400817E-8</v>
      </c>
      <c r="U178">
        <v>13913.913913913901</v>
      </c>
      <c r="V178" s="1">
        <v>3.9487049527851998E-7</v>
      </c>
      <c r="W178">
        <f t="shared" si="48"/>
        <v>718.70503597122377</v>
      </c>
      <c r="X178">
        <f t="shared" si="49"/>
        <v>4.2251142994801635E-8</v>
      </c>
      <c r="Z178">
        <v>13913.913913913901</v>
      </c>
      <c r="AA178" s="1">
        <v>7.8974099055703996E-7</v>
      </c>
      <c r="AB178">
        <f t="shared" si="50"/>
        <v>718.70503597122377</v>
      </c>
      <c r="AC178">
        <f t="shared" si="51"/>
        <v>8.4502285989603269E-8</v>
      </c>
      <c r="AE178">
        <v>13913.913913913901</v>
      </c>
      <c r="AF178" s="1">
        <v>1.5794819811140799E-6</v>
      </c>
      <c r="AG178">
        <f t="shared" si="52"/>
        <v>718.70503597122377</v>
      </c>
      <c r="AH178">
        <f t="shared" si="53"/>
        <v>1.6900457197920654E-7</v>
      </c>
      <c r="AJ178">
        <v>13913.913913913901</v>
      </c>
      <c r="AK178" s="1">
        <v>3.1589639622281598E-6</v>
      </c>
      <c r="AL178">
        <f t="shared" si="54"/>
        <v>718.70503597122377</v>
      </c>
      <c r="AM178">
        <f t="shared" si="55"/>
        <v>3.3800914395841308E-7</v>
      </c>
      <c r="AO178">
        <v>13913.913913913901</v>
      </c>
      <c r="AP178" s="1">
        <v>4.73844594334224E-6</v>
      </c>
      <c r="AQ178">
        <f t="shared" si="56"/>
        <v>718.70503597122377</v>
      </c>
      <c r="AR178">
        <f t="shared" si="57"/>
        <v>5.0701371593761969E-7</v>
      </c>
      <c r="AT178">
        <v>13913.913913913901</v>
      </c>
      <c r="AU178" s="1">
        <v>6.3179279244563197E-6</v>
      </c>
      <c r="AV178">
        <f t="shared" si="58"/>
        <v>718.70503597122377</v>
      </c>
      <c r="AW178">
        <f t="shared" si="59"/>
        <v>6.7601828791682615E-7</v>
      </c>
    </row>
    <row r="179" spans="1:49" x14ac:dyDescent="0.25">
      <c r="A179">
        <v>13957.707707707699</v>
      </c>
      <c r="B179">
        <v>0</v>
      </c>
      <c r="C179">
        <f t="shared" si="40"/>
        <v>716.45002241147506</v>
      </c>
      <c r="D179">
        <f t="shared" si="41"/>
        <v>0</v>
      </c>
      <c r="F179">
        <v>13957.707707707699</v>
      </c>
      <c r="G179" s="1">
        <v>6.5142695943470198E-8</v>
      </c>
      <c r="H179">
        <f t="shared" si="42"/>
        <v>716.45002241147506</v>
      </c>
      <c r="I179">
        <f t="shared" si="43"/>
        <v>6.9702684659513113E-9</v>
      </c>
      <c r="K179">
        <v>13957.707707707699</v>
      </c>
      <c r="L179" s="1">
        <v>1.3028539188694E-7</v>
      </c>
      <c r="M179">
        <f t="shared" si="44"/>
        <v>716.45002241147506</v>
      </c>
      <c r="N179">
        <f t="shared" si="45"/>
        <v>1.394053693190258E-8</v>
      </c>
      <c r="P179">
        <v>13957.707707707699</v>
      </c>
      <c r="Q179" s="1">
        <v>2.6057078377388E-7</v>
      </c>
      <c r="R179">
        <f t="shared" si="46"/>
        <v>716.45002241147506</v>
      </c>
      <c r="S179">
        <f t="shared" si="47"/>
        <v>2.7881073863805159E-8</v>
      </c>
      <c r="U179">
        <v>13957.707707707699</v>
      </c>
      <c r="V179" s="1">
        <v>5.2114156754776105E-7</v>
      </c>
      <c r="W179">
        <f t="shared" si="48"/>
        <v>716.45002241147506</v>
      </c>
      <c r="X179">
        <f t="shared" si="49"/>
        <v>5.5762147727610431E-8</v>
      </c>
      <c r="Z179">
        <v>13957.707707707699</v>
      </c>
      <c r="AA179" s="1">
        <v>1.04228313509552E-6</v>
      </c>
      <c r="AB179">
        <f t="shared" si="50"/>
        <v>716.45002241147506</v>
      </c>
      <c r="AC179">
        <f t="shared" si="51"/>
        <v>1.1152429545522064E-7</v>
      </c>
      <c r="AE179">
        <v>13957.707707707699</v>
      </c>
      <c r="AF179" s="1">
        <v>2.08456627019104E-6</v>
      </c>
      <c r="AG179">
        <f t="shared" si="52"/>
        <v>716.45002241147506</v>
      </c>
      <c r="AH179">
        <f t="shared" si="53"/>
        <v>2.2304859091044127E-7</v>
      </c>
      <c r="AJ179">
        <v>13957.707707707699</v>
      </c>
      <c r="AK179" s="1">
        <v>4.1691325403820901E-6</v>
      </c>
      <c r="AL179">
        <f t="shared" si="54"/>
        <v>716.45002241147506</v>
      </c>
      <c r="AM179">
        <f t="shared" si="55"/>
        <v>4.4609718182088366E-7</v>
      </c>
      <c r="AO179">
        <v>13957.707707707699</v>
      </c>
      <c r="AP179" s="1">
        <v>6.2536988105731403E-6</v>
      </c>
      <c r="AQ179">
        <f t="shared" si="56"/>
        <v>716.45002241147506</v>
      </c>
      <c r="AR179">
        <f t="shared" si="57"/>
        <v>6.6914577273132602E-7</v>
      </c>
      <c r="AT179">
        <v>13957.707707707699</v>
      </c>
      <c r="AU179" s="1">
        <v>8.3382650807641904E-6</v>
      </c>
      <c r="AV179">
        <f t="shared" si="58"/>
        <v>716.45002241147506</v>
      </c>
      <c r="AW179">
        <f t="shared" si="59"/>
        <v>8.9219436364176838E-7</v>
      </c>
    </row>
    <row r="180" spans="1:49" x14ac:dyDescent="0.25">
      <c r="A180">
        <v>14001.5015015015</v>
      </c>
      <c r="B180">
        <v>0</v>
      </c>
      <c r="C180">
        <f t="shared" si="40"/>
        <v>714.20911528150145</v>
      </c>
      <c r="D180">
        <f t="shared" si="41"/>
        <v>0</v>
      </c>
      <c r="F180">
        <v>14001.5015015015</v>
      </c>
      <c r="G180" s="1">
        <v>8.5848926844653102E-8</v>
      </c>
      <c r="H180">
        <f t="shared" si="42"/>
        <v>714.20911528150145</v>
      </c>
      <c r="I180">
        <f t="shared" si="43"/>
        <v>9.1858351723778824E-9</v>
      </c>
      <c r="K180">
        <v>14001.5015015015</v>
      </c>
      <c r="L180" s="1">
        <v>1.7169785368930599E-7</v>
      </c>
      <c r="M180">
        <f t="shared" si="44"/>
        <v>714.20911528150145</v>
      </c>
      <c r="N180">
        <f t="shared" si="45"/>
        <v>1.8371670344755742E-8</v>
      </c>
      <c r="P180">
        <v>14001.5015015015</v>
      </c>
      <c r="Q180" s="1">
        <v>3.4339570737861198E-7</v>
      </c>
      <c r="R180">
        <f t="shared" si="46"/>
        <v>714.20911528150145</v>
      </c>
      <c r="S180">
        <f t="shared" si="47"/>
        <v>3.6743340689511483E-8</v>
      </c>
      <c r="U180">
        <v>14001.5015015015</v>
      </c>
      <c r="V180" s="1">
        <v>6.8679141475722503E-7</v>
      </c>
      <c r="W180">
        <f t="shared" si="48"/>
        <v>714.20911528150145</v>
      </c>
      <c r="X180">
        <f t="shared" si="49"/>
        <v>7.3486681379023073E-8</v>
      </c>
      <c r="Z180">
        <v>14001.5015015015</v>
      </c>
      <c r="AA180" s="1">
        <v>1.3735828295144501E-6</v>
      </c>
      <c r="AB180">
        <f t="shared" si="50"/>
        <v>714.20911528150145</v>
      </c>
      <c r="AC180">
        <f t="shared" si="51"/>
        <v>1.4697336275804615E-7</v>
      </c>
      <c r="AE180">
        <v>14001.5015015015</v>
      </c>
      <c r="AF180" s="1">
        <v>2.7471656590289001E-6</v>
      </c>
      <c r="AG180">
        <f t="shared" si="52"/>
        <v>714.20911528150145</v>
      </c>
      <c r="AH180">
        <f t="shared" si="53"/>
        <v>2.9394672551609229E-7</v>
      </c>
      <c r="AJ180">
        <v>14001.5015015015</v>
      </c>
      <c r="AK180" s="1">
        <v>5.4943313180578002E-6</v>
      </c>
      <c r="AL180">
        <f t="shared" si="54"/>
        <v>714.20911528150145</v>
      </c>
      <c r="AM180">
        <f t="shared" si="55"/>
        <v>5.8789345103218458E-7</v>
      </c>
      <c r="AO180">
        <v>14001.5015015015</v>
      </c>
      <c r="AP180" s="1">
        <v>8.2414969770867007E-6</v>
      </c>
      <c r="AQ180">
        <f t="shared" si="56"/>
        <v>714.20911528150145</v>
      </c>
      <c r="AR180">
        <f t="shared" si="57"/>
        <v>8.8184017654827693E-7</v>
      </c>
      <c r="AT180">
        <v>14001.5015015015</v>
      </c>
      <c r="AU180" s="1">
        <v>1.09886626361156E-5</v>
      </c>
      <c r="AV180">
        <f t="shared" si="58"/>
        <v>714.20911528150145</v>
      </c>
      <c r="AW180">
        <f t="shared" si="59"/>
        <v>1.1757869020643692E-6</v>
      </c>
    </row>
    <row r="181" spans="1:49" x14ac:dyDescent="0.25">
      <c r="A181">
        <v>14045.2952952952</v>
      </c>
      <c r="B181">
        <v>0</v>
      </c>
      <c r="C181">
        <f t="shared" si="40"/>
        <v>711.98218262806722</v>
      </c>
      <c r="D181">
        <f t="shared" si="41"/>
        <v>0</v>
      </c>
      <c r="F181">
        <v>14045.2952952952</v>
      </c>
      <c r="G181" s="1">
        <v>1.1297586559631199E-7</v>
      </c>
      <c r="H181">
        <f t="shared" si="42"/>
        <v>711.98218262806722</v>
      </c>
      <c r="I181">
        <f t="shared" si="43"/>
        <v>1.2088417618805383E-8</v>
      </c>
      <c r="K181">
        <v>14045.2952952952</v>
      </c>
      <c r="L181" s="1">
        <v>2.2595173119262399E-7</v>
      </c>
      <c r="M181">
        <f t="shared" si="44"/>
        <v>711.98218262806722</v>
      </c>
      <c r="N181">
        <f t="shared" si="45"/>
        <v>2.4176835237610767E-8</v>
      </c>
      <c r="P181">
        <v>14045.2952952952</v>
      </c>
      <c r="Q181" s="1">
        <v>4.5190346238524898E-7</v>
      </c>
      <c r="R181">
        <f t="shared" si="46"/>
        <v>711.98218262806722</v>
      </c>
      <c r="S181">
        <f t="shared" si="47"/>
        <v>4.8353670475221639E-8</v>
      </c>
      <c r="U181">
        <v>14045.2952952952</v>
      </c>
      <c r="V181" s="1">
        <v>9.0380692477049797E-7</v>
      </c>
      <c r="W181">
        <f t="shared" si="48"/>
        <v>711.98218262806722</v>
      </c>
      <c r="X181">
        <f t="shared" si="49"/>
        <v>9.6707340950443278E-8</v>
      </c>
      <c r="Z181">
        <v>14045.2952952952</v>
      </c>
      <c r="AA181" s="1">
        <v>1.80761384954099E-6</v>
      </c>
      <c r="AB181">
        <f t="shared" si="50"/>
        <v>711.98218262806722</v>
      </c>
      <c r="AC181">
        <f t="shared" si="51"/>
        <v>1.9341468190088592E-7</v>
      </c>
      <c r="AE181">
        <v>14045.2952952952</v>
      </c>
      <c r="AF181" s="1">
        <v>3.6152276990819902E-6</v>
      </c>
      <c r="AG181">
        <f t="shared" si="52"/>
        <v>711.98218262806722</v>
      </c>
      <c r="AH181">
        <f t="shared" si="53"/>
        <v>3.8682936380177296E-7</v>
      </c>
      <c r="AJ181">
        <v>14045.2952952952</v>
      </c>
      <c r="AK181" s="1">
        <v>7.2304553981639897E-6</v>
      </c>
      <c r="AL181">
        <f t="shared" si="54"/>
        <v>711.98218262806722</v>
      </c>
      <c r="AM181">
        <f t="shared" si="55"/>
        <v>7.7365872760354686E-7</v>
      </c>
      <c r="AO181">
        <v>14045.2952952952</v>
      </c>
      <c r="AP181" s="1">
        <v>1.08456830972459E-5</v>
      </c>
      <c r="AQ181">
        <f t="shared" si="56"/>
        <v>711.98218262806722</v>
      </c>
      <c r="AR181">
        <f t="shared" si="57"/>
        <v>1.1604880914053112E-6</v>
      </c>
      <c r="AT181">
        <v>14045.2952952952</v>
      </c>
      <c r="AU181" s="1">
        <v>1.44609107963279E-5</v>
      </c>
      <c r="AV181">
        <f t="shared" si="58"/>
        <v>711.98218262806722</v>
      </c>
      <c r="AW181">
        <f t="shared" si="59"/>
        <v>1.5473174552070853E-6</v>
      </c>
    </row>
    <row r="182" spans="1:49" x14ac:dyDescent="0.25">
      <c r="A182">
        <v>14089.089089089</v>
      </c>
      <c r="B182">
        <v>0</v>
      </c>
      <c r="C182">
        <f t="shared" si="40"/>
        <v>709.76909413854798</v>
      </c>
      <c r="D182">
        <f t="shared" si="41"/>
        <v>0</v>
      </c>
      <c r="F182">
        <v>14089.089089089</v>
      </c>
      <c r="G182" s="1">
        <v>1.4846701614539599E-7</v>
      </c>
      <c r="H182">
        <f t="shared" si="42"/>
        <v>709.76909413854798</v>
      </c>
      <c r="I182">
        <f t="shared" si="43"/>
        <v>1.588597072755737E-8</v>
      </c>
      <c r="K182">
        <v>14089.089089089</v>
      </c>
      <c r="L182" s="1">
        <v>2.9693403229079198E-7</v>
      </c>
      <c r="M182">
        <f t="shared" si="44"/>
        <v>709.76909413854798</v>
      </c>
      <c r="N182">
        <f t="shared" si="45"/>
        <v>3.1771941455114739E-8</v>
      </c>
      <c r="P182">
        <v>14089.089089089</v>
      </c>
      <c r="Q182" s="1">
        <v>5.9386806458158397E-7</v>
      </c>
      <c r="R182">
        <f t="shared" si="46"/>
        <v>709.76909413854798</v>
      </c>
      <c r="S182">
        <f t="shared" si="47"/>
        <v>6.3543882910229478E-8</v>
      </c>
      <c r="U182">
        <v>14089.089089089</v>
      </c>
      <c r="V182" s="1">
        <v>1.1877361291631601E-6</v>
      </c>
      <c r="W182">
        <f t="shared" si="48"/>
        <v>709.76909413854798</v>
      </c>
      <c r="X182">
        <f t="shared" si="49"/>
        <v>1.2708776582045814E-7</v>
      </c>
      <c r="Z182">
        <v>14089.089089089</v>
      </c>
      <c r="AA182" s="1">
        <v>2.3754722583263299E-6</v>
      </c>
      <c r="AB182">
        <f t="shared" si="50"/>
        <v>709.76909413854798</v>
      </c>
      <c r="AC182">
        <f t="shared" si="51"/>
        <v>2.5417553164091728E-7</v>
      </c>
      <c r="AE182">
        <v>14089.089089089</v>
      </c>
      <c r="AF182" s="1">
        <v>4.75094451665267E-6</v>
      </c>
      <c r="AG182">
        <f t="shared" si="52"/>
        <v>709.76909413854798</v>
      </c>
      <c r="AH182">
        <f t="shared" si="53"/>
        <v>5.0835106328183572E-7</v>
      </c>
      <c r="AJ182">
        <v>14089.089089089</v>
      </c>
      <c r="AK182" s="1">
        <v>9.5018890333053502E-6</v>
      </c>
      <c r="AL182">
        <f t="shared" si="54"/>
        <v>709.76909413854798</v>
      </c>
      <c r="AM182">
        <f t="shared" si="55"/>
        <v>1.0167021265636725E-6</v>
      </c>
      <c r="AO182">
        <v>14089.089089089</v>
      </c>
      <c r="AP182" s="1">
        <v>1.4252833549958E-5</v>
      </c>
      <c r="AQ182">
        <f t="shared" si="56"/>
        <v>709.76909413854798</v>
      </c>
      <c r="AR182">
        <f t="shared" si="57"/>
        <v>1.5250531898455059E-6</v>
      </c>
      <c r="AT182">
        <v>14089.089089089</v>
      </c>
      <c r="AU182" s="1">
        <v>1.90037780666107E-5</v>
      </c>
      <c r="AV182">
        <f t="shared" si="58"/>
        <v>709.76909413854798</v>
      </c>
      <c r="AW182">
        <f t="shared" si="59"/>
        <v>2.033404253127345E-6</v>
      </c>
    </row>
    <row r="183" spans="1:49" x14ac:dyDescent="0.25">
      <c r="A183">
        <v>14132.882882882799</v>
      </c>
      <c r="B183">
        <v>0</v>
      </c>
      <c r="C183">
        <f t="shared" si="40"/>
        <v>707.56972111554205</v>
      </c>
      <c r="D183">
        <f t="shared" si="41"/>
        <v>0</v>
      </c>
      <c r="F183">
        <v>14132.882882882799</v>
      </c>
      <c r="G183" s="1">
        <v>1.9483978062772401E-7</v>
      </c>
      <c r="H183">
        <f t="shared" si="42"/>
        <v>707.56972111554205</v>
      </c>
      <c r="I183">
        <f t="shared" si="43"/>
        <v>2.0847856527166469E-8</v>
      </c>
      <c r="K183">
        <v>14132.882882882799</v>
      </c>
      <c r="L183" s="1">
        <v>3.8967956125544801E-7</v>
      </c>
      <c r="M183">
        <f t="shared" si="44"/>
        <v>707.56972111554205</v>
      </c>
      <c r="N183">
        <f t="shared" si="45"/>
        <v>4.1695713054332938E-8</v>
      </c>
      <c r="P183">
        <v>14132.882882882799</v>
      </c>
      <c r="Q183" s="1">
        <v>7.7935912251089603E-7</v>
      </c>
      <c r="R183">
        <f t="shared" si="46"/>
        <v>707.56972111554205</v>
      </c>
      <c r="S183">
        <f t="shared" si="47"/>
        <v>8.3391426108665876E-8</v>
      </c>
      <c r="U183">
        <v>14132.882882882799</v>
      </c>
      <c r="V183" s="1">
        <v>1.5587182450217899E-6</v>
      </c>
      <c r="W183">
        <f t="shared" si="48"/>
        <v>707.56972111554205</v>
      </c>
      <c r="X183">
        <f t="shared" si="49"/>
        <v>1.6678285221733151E-7</v>
      </c>
      <c r="Z183">
        <v>14132.882882882799</v>
      </c>
      <c r="AA183" s="1">
        <v>3.1174364900435799E-6</v>
      </c>
      <c r="AB183">
        <f t="shared" si="50"/>
        <v>707.56972111554205</v>
      </c>
      <c r="AC183">
        <f t="shared" si="51"/>
        <v>3.3356570443466303E-7</v>
      </c>
      <c r="AE183">
        <v>14132.882882882799</v>
      </c>
      <c r="AF183" s="1">
        <v>6.2348729800871699E-6</v>
      </c>
      <c r="AG183">
        <f t="shared" si="52"/>
        <v>707.56972111554205</v>
      </c>
      <c r="AH183">
        <f t="shared" si="53"/>
        <v>6.6713140886932722E-7</v>
      </c>
      <c r="AJ183">
        <v>14132.882882882799</v>
      </c>
      <c r="AK183" s="1">
        <v>1.2469745960174301E-5</v>
      </c>
      <c r="AL183">
        <f t="shared" si="54"/>
        <v>707.56972111554205</v>
      </c>
      <c r="AM183">
        <f t="shared" si="55"/>
        <v>1.3342628177386502E-6</v>
      </c>
      <c r="AO183">
        <v>14132.882882882799</v>
      </c>
      <c r="AP183" s="1">
        <v>1.87046189402615E-5</v>
      </c>
      <c r="AQ183">
        <f t="shared" si="56"/>
        <v>707.56972111554205</v>
      </c>
      <c r="AR183">
        <f t="shared" si="57"/>
        <v>2.0013942266079804E-6</v>
      </c>
      <c r="AT183">
        <v>14132.882882882799</v>
      </c>
      <c r="AU183" s="1">
        <v>2.4939491920348602E-5</v>
      </c>
      <c r="AV183">
        <f t="shared" si="58"/>
        <v>707.56972111554205</v>
      </c>
      <c r="AW183">
        <f t="shared" si="59"/>
        <v>2.6685256354773004E-6</v>
      </c>
    </row>
    <row r="184" spans="1:49" x14ac:dyDescent="0.25">
      <c r="A184">
        <v>14176.6766766766</v>
      </c>
      <c r="B184">
        <v>0</v>
      </c>
      <c r="C184">
        <f t="shared" si="40"/>
        <v>705.38393645190149</v>
      </c>
      <c r="D184">
        <f t="shared" si="41"/>
        <v>0</v>
      </c>
      <c r="F184">
        <v>14176.6766766766</v>
      </c>
      <c r="G184" s="1">
        <v>2.5535023512438898E-7</v>
      </c>
      <c r="H184">
        <f t="shared" si="42"/>
        <v>705.38393645190149</v>
      </c>
      <c r="I184">
        <f t="shared" si="43"/>
        <v>2.7322475158309621E-8</v>
      </c>
      <c r="K184">
        <v>14176.6766766766</v>
      </c>
      <c r="L184" s="1">
        <v>5.1070047024877903E-7</v>
      </c>
      <c r="M184">
        <f t="shared" si="44"/>
        <v>705.38393645190149</v>
      </c>
      <c r="N184">
        <f t="shared" si="45"/>
        <v>5.4644950316619355E-8</v>
      </c>
      <c r="P184">
        <v>14176.6766766766</v>
      </c>
      <c r="Q184" s="1">
        <v>1.02140094049755E-6</v>
      </c>
      <c r="R184">
        <f t="shared" si="46"/>
        <v>705.38393645190149</v>
      </c>
      <c r="S184">
        <f t="shared" si="47"/>
        <v>1.0928990063323785E-7</v>
      </c>
      <c r="U184">
        <v>14176.6766766766</v>
      </c>
      <c r="V184" s="1">
        <v>2.0428018809951102E-6</v>
      </c>
      <c r="W184">
        <f t="shared" si="48"/>
        <v>705.38393645190149</v>
      </c>
      <c r="X184">
        <f t="shared" si="49"/>
        <v>2.1857980126647679E-7</v>
      </c>
      <c r="Z184">
        <v>14176.6766766766</v>
      </c>
      <c r="AA184" s="1">
        <v>4.0856037619902297E-6</v>
      </c>
      <c r="AB184">
        <f t="shared" si="50"/>
        <v>705.38393645190149</v>
      </c>
      <c r="AC184">
        <f t="shared" si="51"/>
        <v>4.3715960253295458E-7</v>
      </c>
      <c r="AE184">
        <v>14176.6766766766</v>
      </c>
      <c r="AF184" s="1">
        <v>8.1712075239804695E-6</v>
      </c>
      <c r="AG184">
        <f t="shared" si="52"/>
        <v>705.38393645190149</v>
      </c>
      <c r="AH184">
        <f t="shared" si="53"/>
        <v>8.7431920506591021E-7</v>
      </c>
      <c r="AJ184">
        <v>14176.6766766766</v>
      </c>
      <c r="AK184" s="1">
        <v>1.6342415047960898E-5</v>
      </c>
      <c r="AL184">
        <f t="shared" si="54"/>
        <v>705.38393645190149</v>
      </c>
      <c r="AM184">
        <f t="shared" si="55"/>
        <v>1.7486384101318162E-6</v>
      </c>
      <c r="AO184">
        <v>14176.6766766766</v>
      </c>
      <c r="AP184" s="1">
        <v>2.4513622571941398E-5</v>
      </c>
      <c r="AQ184">
        <f t="shared" si="56"/>
        <v>705.38393645190149</v>
      </c>
      <c r="AR184">
        <f t="shared" si="57"/>
        <v>2.6229576151977295E-6</v>
      </c>
      <c r="AT184">
        <v>14176.6766766766</v>
      </c>
      <c r="AU184" s="1">
        <v>3.2684830095921898E-5</v>
      </c>
      <c r="AV184">
        <f t="shared" si="58"/>
        <v>705.38393645190149</v>
      </c>
      <c r="AW184">
        <f t="shared" si="59"/>
        <v>3.497276820263643E-6</v>
      </c>
    </row>
    <row r="185" spans="1:49" x14ac:dyDescent="0.25">
      <c r="A185">
        <v>14220.4704704704</v>
      </c>
      <c r="B185">
        <v>0</v>
      </c>
      <c r="C185">
        <f t="shared" si="40"/>
        <v>703.21161460625069</v>
      </c>
      <c r="D185">
        <f t="shared" si="41"/>
        <v>0</v>
      </c>
      <c r="F185">
        <v>14220.4704704704</v>
      </c>
      <c r="G185" s="1">
        <v>3.3420354589086898E-7</v>
      </c>
      <c r="H185">
        <f t="shared" si="42"/>
        <v>703.21161460625069</v>
      </c>
      <c r="I185">
        <f t="shared" si="43"/>
        <v>3.5759779410322979E-8</v>
      </c>
      <c r="K185">
        <v>14220.4704704704</v>
      </c>
      <c r="L185" s="1">
        <v>6.6840709178173795E-7</v>
      </c>
      <c r="M185">
        <f t="shared" si="44"/>
        <v>703.21161460625069</v>
      </c>
      <c r="N185">
        <f t="shared" si="45"/>
        <v>7.1519558820645958E-8</v>
      </c>
      <c r="P185">
        <v>14220.4704704704</v>
      </c>
      <c r="Q185" s="1">
        <v>1.33681418356347E-6</v>
      </c>
      <c r="R185">
        <f t="shared" si="46"/>
        <v>703.21161460625069</v>
      </c>
      <c r="S185">
        <f t="shared" si="47"/>
        <v>1.4303911764129128E-7</v>
      </c>
      <c r="U185">
        <v>14220.4704704704</v>
      </c>
      <c r="V185" s="1">
        <v>2.6736283671269501E-6</v>
      </c>
      <c r="W185">
        <f t="shared" si="48"/>
        <v>703.21161460625069</v>
      </c>
      <c r="X185">
        <f t="shared" si="49"/>
        <v>2.8607823528258367E-7</v>
      </c>
      <c r="Z185">
        <v>14220.4704704704</v>
      </c>
      <c r="AA185" s="1">
        <v>5.3472567342539104E-6</v>
      </c>
      <c r="AB185">
        <f t="shared" si="50"/>
        <v>703.21161460625069</v>
      </c>
      <c r="AC185">
        <f t="shared" si="51"/>
        <v>5.721564705651684E-7</v>
      </c>
      <c r="AE185">
        <v>14220.4704704704</v>
      </c>
      <c r="AF185" s="1">
        <v>1.06945134685078E-5</v>
      </c>
      <c r="AG185">
        <f t="shared" si="52"/>
        <v>703.21161460625069</v>
      </c>
      <c r="AH185">
        <f t="shared" si="53"/>
        <v>1.1443129411303347E-6</v>
      </c>
      <c r="AJ185">
        <v>14220.4704704704</v>
      </c>
      <c r="AK185" s="1">
        <v>2.1389026937015601E-5</v>
      </c>
      <c r="AL185">
        <f t="shared" si="54"/>
        <v>703.21161460625069</v>
      </c>
      <c r="AM185">
        <f t="shared" si="55"/>
        <v>2.2886258822606694E-6</v>
      </c>
      <c r="AO185">
        <v>14220.4704704704</v>
      </c>
      <c r="AP185" s="1">
        <v>3.2083540405523401E-5</v>
      </c>
      <c r="AQ185">
        <f t="shared" si="56"/>
        <v>703.21161460625069</v>
      </c>
      <c r="AR185">
        <f t="shared" si="57"/>
        <v>3.4329388233910041E-6</v>
      </c>
      <c r="AT185">
        <v>14220.4704704704</v>
      </c>
      <c r="AU185" s="1">
        <v>4.2778053874031202E-5</v>
      </c>
      <c r="AV185">
        <f t="shared" si="58"/>
        <v>703.21161460625069</v>
      </c>
      <c r="AW185">
        <f t="shared" si="59"/>
        <v>4.5772517645213388E-6</v>
      </c>
    </row>
    <row r="186" spans="1:49" x14ac:dyDescent="0.25">
      <c r="A186">
        <v>14264.2642642642</v>
      </c>
      <c r="B186">
        <v>0</v>
      </c>
      <c r="C186">
        <f t="shared" si="40"/>
        <v>701.05263157895047</v>
      </c>
      <c r="D186">
        <f t="shared" si="41"/>
        <v>0</v>
      </c>
      <c r="F186">
        <v>14264.2642642642</v>
      </c>
      <c r="G186" s="1">
        <v>4.3682204262075298E-7</v>
      </c>
      <c r="H186">
        <f t="shared" si="42"/>
        <v>701.05263157895047</v>
      </c>
      <c r="I186">
        <f t="shared" si="43"/>
        <v>4.6739958560420569E-8</v>
      </c>
      <c r="K186">
        <v>14264.2642642642</v>
      </c>
      <c r="L186" s="1">
        <v>8.7364408524150701E-7</v>
      </c>
      <c r="M186">
        <f t="shared" si="44"/>
        <v>701.05263157895047</v>
      </c>
      <c r="N186">
        <f t="shared" si="45"/>
        <v>9.3479917120841245E-8</v>
      </c>
      <c r="P186">
        <v>14264.2642642642</v>
      </c>
      <c r="Q186" s="1">
        <v>1.74728817048301E-6</v>
      </c>
      <c r="R186">
        <f t="shared" si="46"/>
        <v>701.05263157895047</v>
      </c>
      <c r="S186">
        <f t="shared" si="47"/>
        <v>1.8695983424168207E-7</v>
      </c>
      <c r="U186">
        <v>14264.2642642642</v>
      </c>
      <c r="V186" s="1">
        <v>3.49457634096602E-6</v>
      </c>
      <c r="W186">
        <f t="shared" si="48"/>
        <v>701.05263157895047</v>
      </c>
      <c r="X186">
        <f t="shared" si="49"/>
        <v>3.7391966848336413E-7</v>
      </c>
      <c r="Z186">
        <v>14264.2642642642</v>
      </c>
      <c r="AA186" s="1">
        <v>6.9891526819320502E-6</v>
      </c>
      <c r="AB186">
        <f t="shared" si="50"/>
        <v>701.05263157895047</v>
      </c>
      <c r="AC186">
        <f t="shared" si="51"/>
        <v>7.4783933696672932E-7</v>
      </c>
      <c r="AE186">
        <v>14264.2642642642</v>
      </c>
      <c r="AF186" s="1">
        <v>1.39783053638641E-5</v>
      </c>
      <c r="AG186">
        <f t="shared" si="52"/>
        <v>701.05263157895047</v>
      </c>
      <c r="AH186">
        <f t="shared" si="53"/>
        <v>1.4956786739334586E-6</v>
      </c>
      <c r="AJ186">
        <v>14264.2642642642</v>
      </c>
      <c r="AK186" s="1">
        <v>2.7956610727728201E-5</v>
      </c>
      <c r="AL186">
        <f t="shared" si="54"/>
        <v>701.05263157895047</v>
      </c>
      <c r="AM186">
        <f t="shared" si="55"/>
        <v>2.9913573478669173E-6</v>
      </c>
      <c r="AO186">
        <v>14264.2642642642</v>
      </c>
      <c r="AP186" s="1">
        <v>4.1934916091592303E-5</v>
      </c>
      <c r="AQ186">
        <f t="shared" si="56"/>
        <v>701.05263157895047</v>
      </c>
      <c r="AR186">
        <f t="shared" si="57"/>
        <v>4.4870360218003764E-6</v>
      </c>
      <c r="AT186">
        <v>14264.2642642642</v>
      </c>
      <c r="AU186" s="1">
        <v>5.5913221455456402E-5</v>
      </c>
      <c r="AV186">
        <f t="shared" si="58"/>
        <v>701.05263157895047</v>
      </c>
      <c r="AW186">
        <f t="shared" si="59"/>
        <v>5.9827146957338346E-6</v>
      </c>
    </row>
    <row r="187" spans="1:49" x14ac:dyDescent="0.25">
      <c r="A187">
        <v>14308.058058058001</v>
      </c>
      <c r="B187">
        <v>0</v>
      </c>
      <c r="C187">
        <f t="shared" si="40"/>
        <v>698.90686488850304</v>
      </c>
      <c r="D187">
        <f t="shared" si="41"/>
        <v>0</v>
      </c>
      <c r="F187">
        <v>14308.058058058001</v>
      </c>
      <c r="G187" s="1">
        <v>5.701858965023E-7</v>
      </c>
      <c r="H187">
        <f t="shared" si="42"/>
        <v>698.90686488850304</v>
      </c>
      <c r="I187">
        <f t="shared" si="43"/>
        <v>6.1009890925746104E-8</v>
      </c>
      <c r="K187">
        <v>14308.058058058001</v>
      </c>
      <c r="L187" s="1">
        <v>1.1403717930046E-6</v>
      </c>
      <c r="M187">
        <f t="shared" si="44"/>
        <v>698.90686488850304</v>
      </c>
      <c r="N187">
        <f t="shared" si="45"/>
        <v>1.2201978185149221E-7</v>
      </c>
      <c r="P187">
        <v>14308.058058058001</v>
      </c>
      <c r="Q187" s="1">
        <v>2.2807435860092E-6</v>
      </c>
      <c r="R187">
        <f t="shared" si="46"/>
        <v>698.90686488850304</v>
      </c>
      <c r="S187">
        <f t="shared" si="47"/>
        <v>2.4403956370298442E-7</v>
      </c>
      <c r="U187">
        <v>14308.058058058001</v>
      </c>
      <c r="V187" s="1">
        <v>4.5614871720184E-6</v>
      </c>
      <c r="W187">
        <f t="shared" si="48"/>
        <v>698.90686488850304</v>
      </c>
      <c r="X187">
        <f t="shared" si="49"/>
        <v>4.8807912740596883E-7</v>
      </c>
      <c r="Z187">
        <v>14308.058058058001</v>
      </c>
      <c r="AA187" s="1">
        <v>9.1229743440368E-6</v>
      </c>
      <c r="AB187">
        <f t="shared" si="50"/>
        <v>698.90686488850304</v>
      </c>
      <c r="AC187">
        <f t="shared" si="51"/>
        <v>9.7615825481193767E-7</v>
      </c>
      <c r="AE187">
        <v>14308.058058058001</v>
      </c>
      <c r="AF187" s="1">
        <v>1.82459486880736E-5</v>
      </c>
      <c r="AG187">
        <f t="shared" si="52"/>
        <v>698.90686488850304</v>
      </c>
      <c r="AH187">
        <f t="shared" si="53"/>
        <v>1.9523165096238753E-6</v>
      </c>
      <c r="AJ187">
        <v>14308.058058058001</v>
      </c>
      <c r="AK187" s="1">
        <v>3.64918973761472E-5</v>
      </c>
      <c r="AL187">
        <f t="shared" si="54"/>
        <v>698.90686488850304</v>
      </c>
      <c r="AM187">
        <f t="shared" si="55"/>
        <v>3.9046330192477507E-6</v>
      </c>
      <c r="AO187">
        <v>14308.058058058001</v>
      </c>
      <c r="AP187" s="1">
        <v>5.47378460642208E-5</v>
      </c>
      <c r="AQ187">
        <f t="shared" si="56"/>
        <v>698.90686488850304</v>
      </c>
      <c r="AR187">
        <f t="shared" si="57"/>
        <v>5.8569495288716256E-6</v>
      </c>
      <c r="AT187">
        <v>14308.058058058001</v>
      </c>
      <c r="AU187" s="1">
        <v>7.29837947522944E-5</v>
      </c>
      <c r="AV187">
        <f t="shared" si="58"/>
        <v>698.90686488850304</v>
      </c>
      <c r="AW187">
        <f t="shared" si="59"/>
        <v>7.8092660384955013E-6</v>
      </c>
    </row>
    <row r="188" spans="1:49" x14ac:dyDescent="0.25">
      <c r="A188">
        <v>14351.851851851799</v>
      </c>
      <c r="B188">
        <v>0</v>
      </c>
      <c r="C188">
        <f t="shared" si="40"/>
        <v>696.77419354838969</v>
      </c>
      <c r="D188">
        <f t="shared" si="41"/>
        <v>0</v>
      </c>
      <c r="F188">
        <v>14351.851851851799</v>
      </c>
      <c r="G188" s="1">
        <v>7.4326491460213003E-7</v>
      </c>
      <c r="H188">
        <f t="shared" si="42"/>
        <v>696.77419354838969</v>
      </c>
      <c r="I188">
        <f t="shared" si="43"/>
        <v>7.9529345862427908E-8</v>
      </c>
      <c r="K188">
        <v>14351.851851851799</v>
      </c>
      <c r="L188" s="1">
        <v>1.4865298292042601E-6</v>
      </c>
      <c r="M188">
        <f t="shared" si="44"/>
        <v>696.77419354838969</v>
      </c>
      <c r="N188">
        <f t="shared" si="45"/>
        <v>1.5905869172485582E-7</v>
      </c>
      <c r="P188">
        <v>14351.851851851799</v>
      </c>
      <c r="Q188" s="1">
        <v>2.9730596584085201E-6</v>
      </c>
      <c r="R188">
        <f t="shared" si="46"/>
        <v>696.77419354838969</v>
      </c>
      <c r="S188">
        <f t="shared" si="47"/>
        <v>3.1811738344971163E-7</v>
      </c>
      <c r="U188">
        <v>14351.851851851799</v>
      </c>
      <c r="V188" s="1">
        <v>5.9461193168170402E-6</v>
      </c>
      <c r="W188">
        <f t="shared" si="48"/>
        <v>696.77419354838969</v>
      </c>
      <c r="X188">
        <f t="shared" si="49"/>
        <v>6.3623476689942326E-7</v>
      </c>
      <c r="Z188">
        <v>14351.851851851799</v>
      </c>
      <c r="AA188" s="1">
        <v>1.1892238633633999E-5</v>
      </c>
      <c r="AB188">
        <f t="shared" si="50"/>
        <v>696.77419354838969</v>
      </c>
      <c r="AC188">
        <f t="shared" si="51"/>
        <v>1.2724695337988378E-6</v>
      </c>
      <c r="AE188">
        <v>14351.851851851799</v>
      </c>
      <c r="AF188" s="1">
        <v>2.37844772672681E-5</v>
      </c>
      <c r="AG188">
        <f t="shared" si="52"/>
        <v>696.77419354838969</v>
      </c>
      <c r="AH188">
        <f t="shared" si="53"/>
        <v>2.5449390675976867E-6</v>
      </c>
      <c r="AJ188">
        <v>14351.851851851799</v>
      </c>
      <c r="AK188" s="1">
        <v>4.7568954534536302E-5</v>
      </c>
      <c r="AL188">
        <f t="shared" si="54"/>
        <v>696.77419354838969</v>
      </c>
      <c r="AM188">
        <f t="shared" si="55"/>
        <v>5.0898781351953844E-6</v>
      </c>
      <c r="AO188">
        <v>14351.851851851799</v>
      </c>
      <c r="AP188" s="1">
        <v>7.1353431801804497E-5</v>
      </c>
      <c r="AQ188">
        <f t="shared" si="56"/>
        <v>696.77419354838969</v>
      </c>
      <c r="AR188">
        <f t="shared" si="57"/>
        <v>7.6348172027930808E-6</v>
      </c>
      <c r="AT188">
        <v>14351.851851851799</v>
      </c>
      <c r="AU188" s="1">
        <v>9.5137909069072603E-5</v>
      </c>
      <c r="AV188">
        <f t="shared" si="58"/>
        <v>696.77419354838969</v>
      </c>
      <c r="AW188">
        <f t="shared" si="59"/>
        <v>1.0179756270390769E-5</v>
      </c>
    </row>
    <row r="189" spans="1:49" x14ac:dyDescent="0.25">
      <c r="A189">
        <v>14395.6456456456</v>
      </c>
      <c r="B189">
        <v>0</v>
      </c>
      <c r="C189">
        <f t="shared" si="40"/>
        <v>694.65449804433081</v>
      </c>
      <c r="D189">
        <f t="shared" si="41"/>
        <v>0</v>
      </c>
      <c r="F189">
        <v>14395.6456456456</v>
      </c>
      <c r="G189" s="1">
        <v>9.6756426760281507E-7</v>
      </c>
      <c r="H189">
        <f t="shared" si="42"/>
        <v>694.65449804433081</v>
      </c>
      <c r="I189">
        <f t="shared" si="43"/>
        <v>1.0352937663350121E-7</v>
      </c>
      <c r="K189">
        <v>14395.6456456456</v>
      </c>
      <c r="L189" s="1">
        <v>1.9351285352056301E-6</v>
      </c>
      <c r="M189">
        <f t="shared" si="44"/>
        <v>694.65449804433081</v>
      </c>
      <c r="N189">
        <f t="shared" si="45"/>
        <v>2.0705875326700242E-7</v>
      </c>
      <c r="P189">
        <v>14395.6456456456</v>
      </c>
      <c r="Q189" s="1">
        <v>3.8702570704112603E-6</v>
      </c>
      <c r="R189">
        <f t="shared" si="46"/>
        <v>694.65449804433081</v>
      </c>
      <c r="S189">
        <f t="shared" si="47"/>
        <v>4.1411750653400484E-7</v>
      </c>
      <c r="U189">
        <v>14395.6456456456</v>
      </c>
      <c r="V189" s="1">
        <v>7.7405141408225205E-6</v>
      </c>
      <c r="W189">
        <f t="shared" si="48"/>
        <v>694.65449804433081</v>
      </c>
      <c r="X189">
        <f t="shared" si="49"/>
        <v>8.2823501306800968E-7</v>
      </c>
      <c r="Z189">
        <v>14395.6456456456</v>
      </c>
      <c r="AA189" s="1">
        <v>1.5481028281645E-5</v>
      </c>
      <c r="AB189">
        <f t="shared" si="50"/>
        <v>694.65449804433081</v>
      </c>
      <c r="AC189">
        <f t="shared" si="51"/>
        <v>1.6564700261360151E-6</v>
      </c>
      <c r="AE189">
        <v>14395.6456456456</v>
      </c>
      <c r="AF189" s="1">
        <v>3.0962056563290001E-5</v>
      </c>
      <c r="AG189">
        <f t="shared" si="52"/>
        <v>694.65449804433081</v>
      </c>
      <c r="AH189">
        <f t="shared" si="53"/>
        <v>3.3129400522720302E-6</v>
      </c>
      <c r="AJ189">
        <v>14395.6456456456</v>
      </c>
      <c r="AK189" s="1">
        <v>6.1924113126580097E-5</v>
      </c>
      <c r="AL189">
        <f t="shared" si="54"/>
        <v>694.65449804433081</v>
      </c>
      <c r="AM189">
        <f t="shared" si="55"/>
        <v>6.6258801045440698E-6</v>
      </c>
      <c r="AO189">
        <v>14395.6456456456</v>
      </c>
      <c r="AP189" s="1">
        <v>9.2886169689870206E-5</v>
      </c>
      <c r="AQ189">
        <f t="shared" si="56"/>
        <v>694.65449804433081</v>
      </c>
      <c r="AR189">
        <f t="shared" si="57"/>
        <v>9.9388201568161123E-6</v>
      </c>
      <c r="AT189">
        <v>14395.6456456456</v>
      </c>
      <c r="AU189" s="1">
        <v>1.2384822625316E-4</v>
      </c>
      <c r="AV189">
        <f t="shared" si="58"/>
        <v>694.65449804433081</v>
      </c>
      <c r="AW189">
        <f t="shared" si="59"/>
        <v>1.3251760209088121E-5</v>
      </c>
    </row>
    <row r="190" spans="1:49" x14ac:dyDescent="0.25">
      <c r="A190">
        <v>14439.4394394394</v>
      </c>
      <c r="B190">
        <v>0</v>
      </c>
      <c r="C190">
        <f t="shared" si="40"/>
        <v>692.54766031196027</v>
      </c>
      <c r="D190">
        <f t="shared" si="41"/>
        <v>0</v>
      </c>
      <c r="F190">
        <v>14439.4394394394</v>
      </c>
      <c r="G190" s="1">
        <v>1.25781213441939E-6</v>
      </c>
      <c r="H190">
        <f t="shared" si="42"/>
        <v>692.54766031196027</v>
      </c>
      <c r="I190">
        <f t="shared" si="43"/>
        <v>1.3458589838287473E-7</v>
      </c>
      <c r="K190">
        <v>14439.4394394394</v>
      </c>
      <c r="L190" s="1">
        <v>2.5156242688387901E-6</v>
      </c>
      <c r="M190">
        <f t="shared" si="44"/>
        <v>692.54766031196027</v>
      </c>
      <c r="N190">
        <f t="shared" si="45"/>
        <v>2.6917179676575053E-7</v>
      </c>
      <c r="P190">
        <v>14439.4394394394</v>
      </c>
      <c r="Q190" s="1">
        <v>5.0312485376775802E-6</v>
      </c>
      <c r="R190">
        <f t="shared" si="46"/>
        <v>692.54766031196027</v>
      </c>
      <c r="S190">
        <f t="shared" si="47"/>
        <v>5.3834359353150105E-7</v>
      </c>
      <c r="U190">
        <v>14439.4394394394</v>
      </c>
      <c r="V190" s="1">
        <v>1.0062497075355099E-5</v>
      </c>
      <c r="W190">
        <f t="shared" si="48"/>
        <v>692.54766031196027</v>
      </c>
      <c r="X190">
        <f t="shared" si="49"/>
        <v>1.0766871870629955E-6</v>
      </c>
      <c r="Z190">
        <v>14439.4394394394</v>
      </c>
      <c r="AA190" s="1">
        <v>2.01249941507103E-5</v>
      </c>
      <c r="AB190">
        <f t="shared" si="50"/>
        <v>692.54766031196027</v>
      </c>
      <c r="AC190">
        <f t="shared" si="51"/>
        <v>2.1533743741260021E-6</v>
      </c>
      <c r="AE190">
        <v>14439.4394394394</v>
      </c>
      <c r="AF190" s="1">
        <v>4.0249988301420601E-5</v>
      </c>
      <c r="AG190">
        <f t="shared" si="52"/>
        <v>692.54766031196027</v>
      </c>
      <c r="AH190">
        <f t="shared" si="53"/>
        <v>4.3067487482520042E-6</v>
      </c>
      <c r="AJ190">
        <v>14439.4394394394</v>
      </c>
      <c r="AK190" s="1">
        <v>8.0499976602841297E-5</v>
      </c>
      <c r="AL190">
        <f t="shared" si="54"/>
        <v>692.54766031196027</v>
      </c>
      <c r="AM190">
        <f t="shared" si="55"/>
        <v>8.6134974965040185E-6</v>
      </c>
      <c r="AO190">
        <v>14439.4394394394</v>
      </c>
      <c r="AP190" s="1">
        <v>1.2074996490426201E-4</v>
      </c>
      <c r="AQ190">
        <f t="shared" si="56"/>
        <v>692.54766031196027</v>
      </c>
      <c r="AR190">
        <f t="shared" si="57"/>
        <v>1.2920246244756035E-5</v>
      </c>
      <c r="AT190">
        <v>14439.4394394394</v>
      </c>
      <c r="AU190" s="1">
        <v>1.60999953205682E-4</v>
      </c>
      <c r="AV190">
        <f t="shared" si="58"/>
        <v>692.54766031196027</v>
      </c>
      <c r="AW190">
        <f t="shared" si="59"/>
        <v>1.7226994993007973E-5</v>
      </c>
    </row>
    <row r="191" spans="1:49" x14ac:dyDescent="0.25">
      <c r="A191">
        <v>14483.233233233201</v>
      </c>
      <c r="B191">
        <v>0</v>
      </c>
      <c r="C191">
        <f t="shared" si="40"/>
        <v>690.45356371490436</v>
      </c>
      <c r="D191">
        <f t="shared" si="41"/>
        <v>0</v>
      </c>
      <c r="F191">
        <v>14483.233233233201</v>
      </c>
      <c r="G191" s="1">
        <v>1.6328234022261301E-6</v>
      </c>
      <c r="H191">
        <f t="shared" si="42"/>
        <v>690.45356371490436</v>
      </c>
      <c r="I191">
        <f t="shared" si="43"/>
        <v>1.7471210403819591E-7</v>
      </c>
      <c r="K191">
        <v>14483.233233233201</v>
      </c>
      <c r="L191" s="1">
        <v>3.2656468044522602E-6</v>
      </c>
      <c r="M191">
        <f t="shared" si="44"/>
        <v>690.45356371490436</v>
      </c>
      <c r="N191">
        <f t="shared" si="45"/>
        <v>3.4942420807639182E-7</v>
      </c>
      <c r="P191">
        <v>14483.233233233201</v>
      </c>
      <c r="Q191" s="1">
        <v>6.5312936089045204E-6</v>
      </c>
      <c r="R191">
        <f t="shared" si="46"/>
        <v>690.45356371490436</v>
      </c>
      <c r="S191">
        <f t="shared" si="47"/>
        <v>6.9884841615278363E-7</v>
      </c>
      <c r="U191">
        <v>14483.233233233201</v>
      </c>
      <c r="V191" s="1">
        <v>1.3062587217809E-5</v>
      </c>
      <c r="W191">
        <f t="shared" si="48"/>
        <v>690.45356371490436</v>
      </c>
      <c r="X191">
        <f t="shared" si="49"/>
        <v>1.397696832305563E-6</v>
      </c>
      <c r="Z191">
        <v>14483.233233233201</v>
      </c>
      <c r="AA191" s="1">
        <v>2.6125174435618098E-5</v>
      </c>
      <c r="AB191">
        <f t="shared" si="50"/>
        <v>690.45356371490436</v>
      </c>
      <c r="AC191">
        <f t="shared" si="51"/>
        <v>2.7953936646111366E-6</v>
      </c>
      <c r="AE191">
        <v>14483.233233233201</v>
      </c>
      <c r="AF191" s="1">
        <v>5.2250348871236197E-5</v>
      </c>
      <c r="AG191">
        <f t="shared" si="52"/>
        <v>690.45356371490436</v>
      </c>
      <c r="AH191">
        <f t="shared" si="53"/>
        <v>5.5907873292222733E-6</v>
      </c>
      <c r="AJ191">
        <v>14483.233233233201</v>
      </c>
      <c r="AK191" s="1">
        <v>1.04500697742472E-4</v>
      </c>
      <c r="AL191">
        <f t="shared" si="54"/>
        <v>690.45356371490436</v>
      </c>
      <c r="AM191">
        <f t="shared" si="55"/>
        <v>1.1181574658444504E-5</v>
      </c>
      <c r="AO191">
        <v>14483.233233233201</v>
      </c>
      <c r="AP191" s="1">
        <v>1.5675104661370799E-4</v>
      </c>
      <c r="AQ191">
        <f t="shared" si="56"/>
        <v>690.45356371490436</v>
      </c>
      <c r="AR191">
        <f t="shared" si="57"/>
        <v>1.6772361987666755E-5</v>
      </c>
      <c r="AT191">
        <v>14483.233233233201</v>
      </c>
      <c r="AU191" s="1">
        <v>2.09001395484944E-4</v>
      </c>
      <c r="AV191">
        <f t="shared" si="58"/>
        <v>690.45356371490436</v>
      </c>
      <c r="AW191">
        <f t="shared" si="59"/>
        <v>2.2363149316889008E-5</v>
      </c>
    </row>
    <row r="192" spans="1:49" x14ac:dyDescent="0.25">
      <c r="A192">
        <v>14527.027027026999</v>
      </c>
      <c r="B192">
        <v>0</v>
      </c>
      <c r="C192">
        <f t="shared" si="40"/>
        <v>688.37209302325709</v>
      </c>
      <c r="D192">
        <f t="shared" si="41"/>
        <v>0</v>
      </c>
      <c r="F192">
        <v>14527.027027026999</v>
      </c>
      <c r="G192" s="1">
        <v>2.11658083647837E-6</v>
      </c>
      <c r="H192">
        <f t="shared" si="42"/>
        <v>688.37209302325709</v>
      </c>
      <c r="I192">
        <f t="shared" si="43"/>
        <v>2.2647414950318559E-7</v>
      </c>
      <c r="K192">
        <v>14527.027027026999</v>
      </c>
      <c r="L192" s="1">
        <v>4.2331616729567401E-6</v>
      </c>
      <c r="M192">
        <f t="shared" si="44"/>
        <v>688.37209302325709</v>
      </c>
      <c r="N192">
        <f t="shared" si="45"/>
        <v>4.5294829900637118E-7</v>
      </c>
      <c r="P192">
        <v>14527.027027026999</v>
      </c>
      <c r="Q192" s="1">
        <v>8.4663233459134903E-6</v>
      </c>
      <c r="R192">
        <f t="shared" si="46"/>
        <v>688.37209302325709</v>
      </c>
      <c r="S192">
        <f t="shared" si="47"/>
        <v>9.0589659801274343E-7</v>
      </c>
      <c r="U192">
        <v>14527.027027026999</v>
      </c>
      <c r="V192" s="1">
        <v>1.6932646691826899E-5</v>
      </c>
      <c r="W192">
        <f t="shared" si="48"/>
        <v>688.37209302325709</v>
      </c>
      <c r="X192">
        <f t="shared" si="49"/>
        <v>1.8117931960254782E-6</v>
      </c>
      <c r="Z192">
        <v>14527.027027026999</v>
      </c>
      <c r="AA192" s="1">
        <v>3.38652933836539E-5</v>
      </c>
      <c r="AB192">
        <f t="shared" si="50"/>
        <v>688.37209302325709</v>
      </c>
      <c r="AC192">
        <f t="shared" si="51"/>
        <v>3.6235863920509673E-6</v>
      </c>
      <c r="AE192">
        <v>14527.027027026999</v>
      </c>
      <c r="AF192" s="1">
        <v>6.7730586767307896E-5</v>
      </c>
      <c r="AG192">
        <f t="shared" si="52"/>
        <v>688.37209302325709</v>
      </c>
      <c r="AH192">
        <f t="shared" si="53"/>
        <v>7.2471727841019449E-6</v>
      </c>
      <c r="AJ192">
        <v>14527.027027026999</v>
      </c>
      <c r="AK192" s="1">
        <v>1.3546117353461501E-4</v>
      </c>
      <c r="AL192">
        <f t="shared" si="54"/>
        <v>688.37209302325709</v>
      </c>
      <c r="AM192">
        <f t="shared" si="55"/>
        <v>1.4494345568203805E-5</v>
      </c>
      <c r="AO192">
        <v>14527.027027026999</v>
      </c>
      <c r="AP192" s="1">
        <v>2.0319176030192301E-4</v>
      </c>
      <c r="AQ192">
        <f t="shared" si="56"/>
        <v>688.37209302325709</v>
      </c>
      <c r="AR192">
        <f t="shared" si="57"/>
        <v>2.1741518352305761E-5</v>
      </c>
      <c r="AT192">
        <v>14527.027027026999</v>
      </c>
      <c r="AU192" s="1">
        <v>2.7092234706923099E-4</v>
      </c>
      <c r="AV192">
        <f t="shared" si="58"/>
        <v>688.37209302325709</v>
      </c>
      <c r="AW192">
        <f t="shared" si="59"/>
        <v>2.8988691136407715E-5</v>
      </c>
    </row>
    <row r="193" spans="1:49" x14ac:dyDescent="0.25">
      <c r="A193">
        <v>14570.8208208208</v>
      </c>
      <c r="B193">
        <v>0</v>
      </c>
      <c r="C193">
        <f t="shared" si="40"/>
        <v>686.30313439244412</v>
      </c>
      <c r="D193">
        <f t="shared" si="41"/>
        <v>0</v>
      </c>
      <c r="F193">
        <v>14570.8208208208</v>
      </c>
      <c r="G193" s="1">
        <v>2.7395836654879798E-6</v>
      </c>
      <c r="H193">
        <f t="shared" si="42"/>
        <v>686.30313439244412</v>
      </c>
      <c r="I193">
        <f t="shared" si="43"/>
        <v>2.9313545220721386E-7</v>
      </c>
      <c r="K193">
        <v>14570.8208208208</v>
      </c>
      <c r="L193" s="1">
        <v>5.4791673309759597E-6</v>
      </c>
      <c r="M193">
        <f t="shared" si="44"/>
        <v>686.30313439244412</v>
      </c>
      <c r="N193">
        <f t="shared" si="45"/>
        <v>5.8627090441442772E-7</v>
      </c>
      <c r="P193">
        <v>14570.8208208208</v>
      </c>
      <c r="Q193" s="1">
        <v>1.0958334661951901E-5</v>
      </c>
      <c r="R193">
        <f t="shared" si="46"/>
        <v>686.30313439244412</v>
      </c>
      <c r="S193">
        <f t="shared" si="47"/>
        <v>1.1725418088288533E-6</v>
      </c>
      <c r="U193">
        <v>14570.8208208208</v>
      </c>
      <c r="V193" s="1">
        <v>2.1916669323903801E-5</v>
      </c>
      <c r="W193">
        <f t="shared" si="48"/>
        <v>686.30313439244412</v>
      </c>
      <c r="X193">
        <f t="shared" si="49"/>
        <v>2.3450836176577067E-6</v>
      </c>
      <c r="Z193">
        <v>14570.8208208208</v>
      </c>
      <c r="AA193" s="1">
        <v>4.3833338647807698E-5</v>
      </c>
      <c r="AB193">
        <f t="shared" si="50"/>
        <v>686.30313439244412</v>
      </c>
      <c r="AC193">
        <f t="shared" si="51"/>
        <v>4.6901672353154235E-6</v>
      </c>
      <c r="AE193">
        <v>14570.8208208208</v>
      </c>
      <c r="AF193" s="1">
        <v>8.7666677295615396E-5</v>
      </c>
      <c r="AG193">
        <f t="shared" si="52"/>
        <v>686.30313439244412</v>
      </c>
      <c r="AH193">
        <f t="shared" si="53"/>
        <v>9.3803344706308469E-6</v>
      </c>
      <c r="AJ193">
        <v>14570.8208208208</v>
      </c>
      <c r="AK193" s="1">
        <v>1.7533335459123001E-4</v>
      </c>
      <c r="AL193">
        <f t="shared" si="54"/>
        <v>686.30313439244412</v>
      </c>
      <c r="AM193">
        <f t="shared" si="55"/>
        <v>1.8760668941261609E-5</v>
      </c>
      <c r="AO193">
        <v>14570.8208208208</v>
      </c>
      <c r="AP193" s="1">
        <v>2.6300003188684602E-4</v>
      </c>
      <c r="AQ193">
        <f t="shared" si="56"/>
        <v>686.30313439244412</v>
      </c>
      <c r="AR193">
        <f t="shared" si="57"/>
        <v>2.8141003411892524E-5</v>
      </c>
      <c r="AT193">
        <v>14570.8208208208</v>
      </c>
      <c r="AU193" s="1">
        <v>3.5066670918246099E-4</v>
      </c>
      <c r="AV193">
        <f t="shared" si="58"/>
        <v>686.30313439244412</v>
      </c>
      <c r="AW193">
        <f t="shared" si="59"/>
        <v>3.7521337882523327E-5</v>
      </c>
    </row>
    <row r="194" spans="1:49" x14ac:dyDescent="0.25">
      <c r="A194">
        <v>14614.6146146146</v>
      </c>
      <c r="B194">
        <v>0</v>
      </c>
      <c r="C194">
        <f t="shared" si="40"/>
        <v>684.24657534246637</v>
      </c>
      <c r="D194">
        <f t="shared" si="41"/>
        <v>0</v>
      </c>
      <c r="F194">
        <v>14614.6146146146</v>
      </c>
      <c r="G194" s="1">
        <v>3.5405234346491401E-6</v>
      </c>
      <c r="H194">
        <f t="shared" si="42"/>
        <v>684.24657534246637</v>
      </c>
      <c r="I194">
        <f t="shared" si="43"/>
        <v>3.7883600750745801E-7</v>
      </c>
      <c r="K194">
        <v>14614.6146146146</v>
      </c>
      <c r="L194" s="1">
        <v>7.0810468692982802E-6</v>
      </c>
      <c r="M194">
        <f t="shared" si="44"/>
        <v>684.24657534246637</v>
      </c>
      <c r="N194">
        <f t="shared" si="45"/>
        <v>7.5767201501491602E-7</v>
      </c>
      <c r="P194">
        <v>14614.6146146146</v>
      </c>
      <c r="Q194" s="1">
        <v>1.41620937385965E-5</v>
      </c>
      <c r="R194">
        <f t="shared" si="46"/>
        <v>684.24657534246637</v>
      </c>
      <c r="S194">
        <f t="shared" si="47"/>
        <v>1.5153440300298255E-6</v>
      </c>
      <c r="U194">
        <v>14614.6146146146</v>
      </c>
      <c r="V194" s="1">
        <v>2.8324187477193101E-5</v>
      </c>
      <c r="W194">
        <f t="shared" si="48"/>
        <v>684.24657534246637</v>
      </c>
      <c r="X194">
        <f t="shared" si="49"/>
        <v>3.0306880600596616E-6</v>
      </c>
      <c r="Z194">
        <v>14614.6146146146</v>
      </c>
      <c r="AA194" s="1">
        <v>5.6648374954386201E-5</v>
      </c>
      <c r="AB194">
        <f t="shared" si="50"/>
        <v>684.24657534246637</v>
      </c>
      <c r="AC194">
        <f t="shared" si="51"/>
        <v>6.0613761201193231E-6</v>
      </c>
      <c r="AE194">
        <v>14614.6146146146</v>
      </c>
      <c r="AF194" s="1">
        <v>1.13296749908772E-4</v>
      </c>
      <c r="AG194">
        <f t="shared" si="52"/>
        <v>684.24657534246637</v>
      </c>
      <c r="AH194">
        <f t="shared" si="53"/>
        <v>1.2122752240238604E-5</v>
      </c>
      <c r="AJ194">
        <v>14614.6146146146</v>
      </c>
      <c r="AK194" s="1">
        <v>2.2659349981754499E-4</v>
      </c>
      <c r="AL194">
        <f t="shared" si="54"/>
        <v>684.24657534246637</v>
      </c>
      <c r="AM194">
        <f t="shared" si="55"/>
        <v>2.4245504480477313E-5</v>
      </c>
      <c r="AO194">
        <v>14614.6146146146</v>
      </c>
      <c r="AP194" s="1">
        <v>3.3989024972631702E-4</v>
      </c>
      <c r="AQ194">
        <f t="shared" si="56"/>
        <v>684.24657534246637</v>
      </c>
      <c r="AR194">
        <f t="shared" si="57"/>
        <v>3.6368256720715922E-5</v>
      </c>
      <c r="AT194">
        <v>14614.6146146146</v>
      </c>
      <c r="AU194" s="1">
        <v>4.5318699963508999E-4</v>
      </c>
      <c r="AV194">
        <f t="shared" si="58"/>
        <v>684.24657534246637</v>
      </c>
      <c r="AW194">
        <f t="shared" si="59"/>
        <v>4.8491008960954625E-5</v>
      </c>
    </row>
    <row r="195" spans="1:49" x14ac:dyDescent="0.25">
      <c r="A195">
        <v>14658.408408408401</v>
      </c>
      <c r="B195">
        <v>0</v>
      </c>
      <c r="C195">
        <f t="shared" si="40"/>
        <v>682.20230473751633</v>
      </c>
      <c r="D195">
        <f t="shared" si="41"/>
        <v>0</v>
      </c>
      <c r="F195">
        <v>14658.408408408401</v>
      </c>
      <c r="G195" s="1">
        <v>4.5683583882137399E-6</v>
      </c>
      <c r="H195">
        <f t="shared" si="42"/>
        <v>682.20230473751633</v>
      </c>
      <c r="I195">
        <f t="shared" si="43"/>
        <v>4.8881434753887012E-7</v>
      </c>
      <c r="K195">
        <v>14658.408408408401</v>
      </c>
      <c r="L195" s="1">
        <v>9.1367167764274899E-6</v>
      </c>
      <c r="M195">
        <f t="shared" si="44"/>
        <v>682.20230473751633</v>
      </c>
      <c r="N195">
        <f t="shared" si="45"/>
        <v>9.776286950777413E-7</v>
      </c>
      <c r="P195">
        <v>14658.408408408401</v>
      </c>
      <c r="Q195" s="1">
        <v>1.8273433552854898E-5</v>
      </c>
      <c r="R195">
        <f t="shared" si="46"/>
        <v>682.20230473751633</v>
      </c>
      <c r="S195">
        <f t="shared" si="47"/>
        <v>1.9552573901554741E-6</v>
      </c>
      <c r="U195">
        <v>14658.408408408401</v>
      </c>
      <c r="V195" s="1">
        <v>3.6546867105709899E-5</v>
      </c>
      <c r="W195">
        <f t="shared" si="48"/>
        <v>682.20230473751633</v>
      </c>
      <c r="X195">
        <f t="shared" si="49"/>
        <v>3.9105147803109593E-6</v>
      </c>
      <c r="Z195">
        <v>14658.408408408401</v>
      </c>
      <c r="AA195" s="1">
        <v>7.3093734211419906E-5</v>
      </c>
      <c r="AB195">
        <f t="shared" si="50"/>
        <v>682.20230473751633</v>
      </c>
      <c r="AC195">
        <f t="shared" si="51"/>
        <v>7.8210295606219304E-6</v>
      </c>
      <c r="AE195">
        <v>14658.408408408401</v>
      </c>
      <c r="AF195" s="1">
        <v>1.46187468422839E-4</v>
      </c>
      <c r="AG195">
        <f t="shared" si="52"/>
        <v>682.20230473751633</v>
      </c>
      <c r="AH195">
        <f t="shared" si="53"/>
        <v>1.5642059121243773E-5</v>
      </c>
      <c r="AJ195">
        <v>14658.408408408401</v>
      </c>
      <c r="AK195" s="1">
        <v>2.9237493684567903E-4</v>
      </c>
      <c r="AL195">
        <f t="shared" si="54"/>
        <v>682.20230473751633</v>
      </c>
      <c r="AM195">
        <f t="shared" si="55"/>
        <v>3.1284118242487654E-5</v>
      </c>
      <c r="AO195">
        <v>14658.408408408401</v>
      </c>
      <c r="AP195" s="1">
        <v>4.3856240526851897E-4</v>
      </c>
      <c r="AQ195">
        <f t="shared" si="56"/>
        <v>682.20230473751633</v>
      </c>
      <c r="AR195">
        <f t="shared" si="57"/>
        <v>4.6926177363731528E-5</v>
      </c>
      <c r="AT195">
        <v>14658.408408408401</v>
      </c>
      <c r="AU195" s="1">
        <v>5.8474987369135903E-4</v>
      </c>
      <c r="AV195">
        <f t="shared" si="58"/>
        <v>682.20230473751633</v>
      </c>
      <c r="AW195">
        <f t="shared" si="59"/>
        <v>6.2568236484975416E-5</v>
      </c>
    </row>
    <row r="196" spans="1:49" x14ac:dyDescent="0.25">
      <c r="A196">
        <v>14702.202202202199</v>
      </c>
      <c r="B196">
        <v>0</v>
      </c>
      <c r="C196">
        <f t="shared" ref="C196:C259" si="60">C$1/A196</f>
        <v>680.17021276595756</v>
      </c>
      <c r="D196">
        <f t="shared" ref="D196:D259" si="61">B196*D$1</f>
        <v>0</v>
      </c>
      <c r="F196">
        <v>14702.202202202199</v>
      </c>
      <c r="G196" s="1">
        <v>5.88487061712532E-6</v>
      </c>
      <c r="H196">
        <f t="shared" ref="H196:H259" si="62">H$1/F196</f>
        <v>680.17021276595756</v>
      </c>
      <c r="I196">
        <f t="shared" ref="I196:I259" si="63">G196*I$1</f>
        <v>6.296811560324092E-7</v>
      </c>
      <c r="K196">
        <v>14702.202202202199</v>
      </c>
      <c r="L196" s="1">
        <v>1.1769741234250599E-5</v>
      </c>
      <c r="M196">
        <f t="shared" ref="M196:M259" si="64">M$1/K196</f>
        <v>680.17021276595756</v>
      </c>
      <c r="N196">
        <f t="shared" ref="N196:N259" si="65">L196*N$1</f>
        <v>1.2593623120648142E-6</v>
      </c>
      <c r="P196">
        <v>14702.202202202199</v>
      </c>
      <c r="Q196" s="1">
        <v>2.3539482468501199E-5</v>
      </c>
      <c r="R196">
        <f t="shared" ref="R196:R259" si="66">R$1/P196</f>
        <v>680.17021276595756</v>
      </c>
      <c r="S196">
        <f t="shared" ref="S196:S259" si="67">Q196*S$1</f>
        <v>2.5187246241296283E-6</v>
      </c>
      <c r="U196">
        <v>14702.202202202199</v>
      </c>
      <c r="V196" s="1">
        <v>4.7078964937002499E-5</v>
      </c>
      <c r="W196">
        <f t="shared" ref="W196:W259" si="68">W$1/U196</f>
        <v>680.17021276595756</v>
      </c>
      <c r="X196">
        <f t="shared" ref="X196:X259" si="69">V196*X$1</f>
        <v>5.0374492482592676E-6</v>
      </c>
      <c r="Z196">
        <v>14702.202202202199</v>
      </c>
      <c r="AA196" s="1">
        <v>9.4157929874005107E-5</v>
      </c>
      <c r="AB196">
        <f t="shared" ref="AB196:AB259" si="70">AB$1/Z196</f>
        <v>680.17021276595756</v>
      </c>
      <c r="AC196">
        <f t="shared" ref="AC196:AC259" si="71">AA196*AC$1</f>
        <v>1.0074898496518545E-5</v>
      </c>
      <c r="AE196">
        <v>14702.202202202199</v>
      </c>
      <c r="AF196" s="1">
        <v>1.8831585974801E-4</v>
      </c>
      <c r="AG196">
        <f t="shared" ref="AG196:AG259" si="72">AG$1/AE196</f>
        <v>680.17021276595756</v>
      </c>
      <c r="AH196">
        <f t="shared" ref="AH196:AH259" si="73">AF196*AH$1</f>
        <v>2.0149796993037071E-5</v>
      </c>
      <c r="AJ196">
        <v>14702.202202202199</v>
      </c>
      <c r="AK196" s="1">
        <v>3.7663171949601999E-4</v>
      </c>
      <c r="AL196">
        <f t="shared" ref="AL196:AL259" si="74">AL$1/AJ196</f>
        <v>680.17021276595756</v>
      </c>
      <c r="AM196">
        <f t="shared" ref="AM196:AM259" si="75">AK196*AM$1</f>
        <v>4.0299593986074141E-5</v>
      </c>
      <c r="AO196">
        <v>14702.202202202199</v>
      </c>
      <c r="AP196" s="1">
        <v>5.6494757924403002E-4</v>
      </c>
      <c r="AQ196">
        <f t="shared" ref="AQ196:AQ259" si="76">AQ$1/AO196</f>
        <v>680.17021276595756</v>
      </c>
      <c r="AR196">
        <f t="shared" ref="AR196:AR259" si="77">AP196*AR$1</f>
        <v>6.0449390979111212E-5</v>
      </c>
      <c r="AT196">
        <v>14702.202202202199</v>
      </c>
      <c r="AU196" s="1">
        <v>7.5326343899204096E-4</v>
      </c>
      <c r="AV196">
        <f t="shared" ref="AV196:AV259" si="78">AV$1/AT196</f>
        <v>680.17021276595756</v>
      </c>
      <c r="AW196">
        <f t="shared" ref="AW196:AW259" si="79">AU196*AW$1</f>
        <v>8.0599187972148377E-5</v>
      </c>
    </row>
    <row r="197" spans="1:49" x14ac:dyDescent="0.25">
      <c r="A197">
        <v>14745.9959959959</v>
      </c>
      <c r="B197">
        <v>0</v>
      </c>
      <c r="C197">
        <f t="shared" si="60"/>
        <v>678.15019092066632</v>
      </c>
      <c r="D197">
        <f t="shared" si="61"/>
        <v>0</v>
      </c>
      <c r="F197">
        <v>14745.9959959959</v>
      </c>
      <c r="G197" s="1">
        <v>7.56780481531698E-6</v>
      </c>
      <c r="H197">
        <f t="shared" si="62"/>
        <v>678.15019092066632</v>
      </c>
      <c r="I197">
        <f t="shared" si="63"/>
        <v>8.0975511523891685E-7</v>
      </c>
      <c r="K197">
        <v>14745.9959959959</v>
      </c>
      <c r="L197" s="1">
        <v>1.5135609630633901E-5</v>
      </c>
      <c r="M197">
        <f t="shared" si="64"/>
        <v>678.15019092066632</v>
      </c>
      <c r="N197">
        <f t="shared" si="65"/>
        <v>1.6195102304778273E-6</v>
      </c>
      <c r="P197">
        <v>14745.9959959959</v>
      </c>
      <c r="Q197" s="1">
        <v>3.02712192612679E-5</v>
      </c>
      <c r="R197">
        <f t="shared" si="66"/>
        <v>678.15019092066632</v>
      </c>
      <c r="S197">
        <f t="shared" si="67"/>
        <v>3.2390204609556653E-6</v>
      </c>
      <c r="U197">
        <v>14745.9959959959</v>
      </c>
      <c r="V197" s="1">
        <v>6.05424385225358E-5</v>
      </c>
      <c r="W197">
        <f t="shared" si="68"/>
        <v>678.15019092066632</v>
      </c>
      <c r="X197">
        <f t="shared" si="69"/>
        <v>6.4780409219113305E-6</v>
      </c>
      <c r="Z197">
        <v>14745.9959959959</v>
      </c>
      <c r="AA197" s="1">
        <v>1.21084877045071E-4</v>
      </c>
      <c r="AB197">
        <f t="shared" si="70"/>
        <v>678.15019092066632</v>
      </c>
      <c r="AC197">
        <f t="shared" si="71"/>
        <v>1.2956081843822597E-5</v>
      </c>
      <c r="AE197">
        <v>14745.9959959959</v>
      </c>
      <c r="AF197" s="1">
        <v>2.4216975409014301E-4</v>
      </c>
      <c r="AG197">
        <f t="shared" si="72"/>
        <v>678.15019092066632</v>
      </c>
      <c r="AH197">
        <f t="shared" si="73"/>
        <v>2.5912163687645302E-5</v>
      </c>
      <c r="AJ197">
        <v>14745.9959959959</v>
      </c>
      <c r="AK197" s="1">
        <v>4.8433950818028699E-4</v>
      </c>
      <c r="AL197">
        <f t="shared" si="74"/>
        <v>678.15019092066632</v>
      </c>
      <c r="AM197">
        <f t="shared" si="75"/>
        <v>5.1824327375290705E-5</v>
      </c>
      <c r="AO197">
        <v>14745.9959959959</v>
      </c>
      <c r="AP197" s="1">
        <v>7.2650926227042995E-4</v>
      </c>
      <c r="AQ197">
        <f t="shared" si="76"/>
        <v>678.15019092066632</v>
      </c>
      <c r="AR197">
        <f t="shared" si="77"/>
        <v>7.7736491062936004E-5</v>
      </c>
      <c r="AT197">
        <v>14745.9959959959</v>
      </c>
      <c r="AU197" s="1">
        <v>9.6867901636057399E-4</v>
      </c>
      <c r="AV197">
        <f t="shared" si="78"/>
        <v>678.15019092066632</v>
      </c>
      <c r="AW197">
        <f t="shared" si="79"/>
        <v>1.0364865475058141E-4</v>
      </c>
    </row>
    <row r="198" spans="1:49" x14ac:dyDescent="0.25">
      <c r="A198">
        <v>14789.7897897897</v>
      </c>
      <c r="B198">
        <v>0</v>
      </c>
      <c r="C198">
        <f t="shared" si="60"/>
        <v>676.14213197969957</v>
      </c>
      <c r="D198">
        <f t="shared" si="61"/>
        <v>0</v>
      </c>
      <c r="F198">
        <v>14789.7897897897</v>
      </c>
      <c r="G198" s="1">
        <v>9.7147037026480196E-6</v>
      </c>
      <c r="H198">
        <f t="shared" si="62"/>
        <v>676.14213197969957</v>
      </c>
      <c r="I198">
        <f t="shared" si="63"/>
        <v>1.039473296183338E-6</v>
      </c>
      <c r="K198">
        <v>14789.7897897897</v>
      </c>
      <c r="L198" s="1">
        <v>1.9429407405295999E-5</v>
      </c>
      <c r="M198">
        <f t="shared" si="64"/>
        <v>676.14213197969957</v>
      </c>
      <c r="N198">
        <f t="shared" si="65"/>
        <v>2.0789465923666718E-6</v>
      </c>
      <c r="P198">
        <v>14789.7897897897</v>
      </c>
      <c r="Q198" s="1">
        <v>3.8858814810592099E-5</v>
      </c>
      <c r="R198">
        <f t="shared" si="66"/>
        <v>676.14213197969957</v>
      </c>
      <c r="S198">
        <f t="shared" si="67"/>
        <v>4.1578931847333546E-6</v>
      </c>
      <c r="U198">
        <v>14789.7897897897</v>
      </c>
      <c r="V198" s="1">
        <v>7.7717629621184197E-5</v>
      </c>
      <c r="W198">
        <f t="shared" si="68"/>
        <v>676.14213197969957</v>
      </c>
      <c r="X198">
        <f t="shared" si="69"/>
        <v>8.3157863694667093E-6</v>
      </c>
      <c r="Z198">
        <v>14789.7897897897</v>
      </c>
      <c r="AA198" s="1">
        <v>1.5543525924236799E-4</v>
      </c>
      <c r="AB198">
        <f t="shared" si="70"/>
        <v>676.14213197969957</v>
      </c>
      <c r="AC198">
        <f t="shared" si="71"/>
        <v>1.6631572738933375E-5</v>
      </c>
      <c r="AE198">
        <v>14789.7897897897</v>
      </c>
      <c r="AF198" s="1">
        <v>3.1087051848473598E-4</v>
      </c>
      <c r="AG198">
        <f t="shared" si="72"/>
        <v>676.14213197969957</v>
      </c>
      <c r="AH198">
        <f t="shared" si="73"/>
        <v>3.3263145477866749E-5</v>
      </c>
      <c r="AJ198">
        <v>14789.7897897897</v>
      </c>
      <c r="AK198" s="1">
        <v>6.2174103696947304E-4</v>
      </c>
      <c r="AL198">
        <f t="shared" si="74"/>
        <v>676.14213197969957</v>
      </c>
      <c r="AM198">
        <f t="shared" si="75"/>
        <v>6.652629095573362E-5</v>
      </c>
      <c r="AO198">
        <v>14789.7897897897</v>
      </c>
      <c r="AP198" s="1">
        <v>9.3261155545421004E-4</v>
      </c>
      <c r="AQ198">
        <f t="shared" si="76"/>
        <v>676.14213197969957</v>
      </c>
      <c r="AR198">
        <f t="shared" si="77"/>
        <v>9.9789436433600471E-5</v>
      </c>
      <c r="AT198">
        <v>14789.7897897897</v>
      </c>
      <c r="AU198" s="1">
        <v>1.24348207393894E-3</v>
      </c>
      <c r="AV198">
        <f t="shared" si="78"/>
        <v>676.14213197969957</v>
      </c>
      <c r="AW198">
        <f t="shared" si="79"/>
        <v>1.3305258191146659E-4</v>
      </c>
    </row>
    <row r="199" spans="1:49" x14ac:dyDescent="0.25">
      <c r="A199">
        <v>14833.583583583501</v>
      </c>
      <c r="B199">
        <v>0</v>
      </c>
      <c r="C199">
        <f t="shared" si="60"/>
        <v>674.14592998735088</v>
      </c>
      <c r="D199">
        <f t="shared" si="61"/>
        <v>0</v>
      </c>
      <c r="F199">
        <v>14833.583583583501</v>
      </c>
      <c r="G199" s="1">
        <v>1.24475729122258E-5</v>
      </c>
      <c r="H199">
        <f t="shared" si="62"/>
        <v>674.14592998735088</v>
      </c>
      <c r="I199">
        <f t="shared" si="63"/>
        <v>1.3318903016081605E-6</v>
      </c>
      <c r="K199">
        <v>14833.583583583501</v>
      </c>
      <c r="L199" s="1">
        <v>2.4895145824451701E-5</v>
      </c>
      <c r="M199">
        <f t="shared" si="64"/>
        <v>674.14592998735088</v>
      </c>
      <c r="N199">
        <f t="shared" si="65"/>
        <v>2.6637806032163321E-6</v>
      </c>
      <c r="P199">
        <v>14833.583583583501</v>
      </c>
      <c r="Q199" s="1">
        <v>4.9790291648903503E-5</v>
      </c>
      <c r="R199">
        <f t="shared" si="66"/>
        <v>674.14592998735088</v>
      </c>
      <c r="S199">
        <f t="shared" si="67"/>
        <v>5.3275612064326751E-6</v>
      </c>
      <c r="U199">
        <v>14833.583583583501</v>
      </c>
      <c r="V199" s="1">
        <v>9.9580583297807006E-5</v>
      </c>
      <c r="W199">
        <f t="shared" si="68"/>
        <v>674.14592998735088</v>
      </c>
      <c r="X199">
        <f t="shared" si="69"/>
        <v>1.065512241286535E-5</v>
      </c>
      <c r="Z199">
        <v>14833.583583583501</v>
      </c>
      <c r="AA199" s="1">
        <v>1.9916116659561401E-4</v>
      </c>
      <c r="AB199">
        <f t="shared" si="70"/>
        <v>674.14592998735088</v>
      </c>
      <c r="AC199">
        <f t="shared" si="71"/>
        <v>2.1310244825730701E-5</v>
      </c>
      <c r="AE199">
        <v>14833.583583583501</v>
      </c>
      <c r="AF199" s="1">
        <v>3.9832233319122802E-4</v>
      </c>
      <c r="AG199">
        <f t="shared" si="72"/>
        <v>674.14592998735088</v>
      </c>
      <c r="AH199">
        <f t="shared" si="73"/>
        <v>4.2620489651461401E-5</v>
      </c>
      <c r="AJ199">
        <v>14833.583583583501</v>
      </c>
      <c r="AK199" s="1">
        <v>7.9664466638245605E-4</v>
      </c>
      <c r="AL199">
        <f t="shared" si="74"/>
        <v>674.14592998735088</v>
      </c>
      <c r="AM199">
        <f t="shared" si="75"/>
        <v>8.5240979302922802E-5</v>
      </c>
      <c r="AO199">
        <v>14833.583583583501</v>
      </c>
      <c r="AP199" s="1">
        <v>1.1949669995736799E-3</v>
      </c>
      <c r="AQ199">
        <f t="shared" si="76"/>
        <v>674.14592998735088</v>
      </c>
      <c r="AR199">
        <f t="shared" si="77"/>
        <v>1.2786146895438374E-4</v>
      </c>
      <c r="AT199">
        <v>14833.583583583501</v>
      </c>
      <c r="AU199" s="1">
        <v>1.5932893327649099E-3</v>
      </c>
      <c r="AV199">
        <f t="shared" si="78"/>
        <v>674.14592998735088</v>
      </c>
      <c r="AW199">
        <f t="shared" si="79"/>
        <v>1.7048195860584536E-4</v>
      </c>
    </row>
    <row r="200" spans="1:49" x14ac:dyDescent="0.25">
      <c r="A200">
        <v>14877.377377377299</v>
      </c>
      <c r="B200">
        <v>0</v>
      </c>
      <c r="C200">
        <f t="shared" si="60"/>
        <v>672.16148023549556</v>
      </c>
      <c r="D200">
        <f t="shared" si="61"/>
        <v>0</v>
      </c>
      <c r="F200">
        <v>14877.377377377299</v>
      </c>
      <c r="G200" s="1">
        <v>1.59185272159568E-5</v>
      </c>
      <c r="H200">
        <f t="shared" si="62"/>
        <v>672.16148023549556</v>
      </c>
      <c r="I200">
        <f t="shared" si="63"/>
        <v>1.7032824121073775E-6</v>
      </c>
      <c r="K200">
        <v>14877.377377377299</v>
      </c>
      <c r="L200" s="1">
        <v>3.1837054431913702E-5</v>
      </c>
      <c r="M200">
        <f t="shared" si="64"/>
        <v>672.16148023549556</v>
      </c>
      <c r="N200">
        <f t="shared" si="65"/>
        <v>3.4065648242147661E-6</v>
      </c>
      <c r="P200">
        <v>14877.377377377299</v>
      </c>
      <c r="Q200" s="1">
        <v>6.3674108863827499E-5</v>
      </c>
      <c r="R200">
        <f t="shared" si="66"/>
        <v>672.16148023549556</v>
      </c>
      <c r="S200">
        <f t="shared" si="67"/>
        <v>6.8131296484295423E-6</v>
      </c>
      <c r="U200">
        <v>14877.377377377299</v>
      </c>
      <c r="V200" s="1">
        <v>1.27348217727655E-4</v>
      </c>
      <c r="W200">
        <f t="shared" si="68"/>
        <v>672.16148023549556</v>
      </c>
      <c r="X200">
        <f t="shared" si="69"/>
        <v>1.3626259296859085E-5</v>
      </c>
      <c r="Z200">
        <v>14877.377377377299</v>
      </c>
      <c r="AA200" s="1">
        <v>2.5469643545531E-4</v>
      </c>
      <c r="AB200">
        <f t="shared" si="70"/>
        <v>672.16148023549556</v>
      </c>
      <c r="AC200">
        <f t="shared" si="71"/>
        <v>2.7252518593718169E-5</v>
      </c>
      <c r="AE200">
        <v>14877.377377377299</v>
      </c>
      <c r="AF200" s="1">
        <v>5.0939287091061999E-4</v>
      </c>
      <c r="AG200">
        <f t="shared" si="72"/>
        <v>672.16148023549556</v>
      </c>
      <c r="AH200">
        <f t="shared" si="73"/>
        <v>5.4505037187436338E-5</v>
      </c>
      <c r="AJ200">
        <v>14877.377377377299</v>
      </c>
      <c r="AK200">
        <v>1.01878574182124E-3</v>
      </c>
      <c r="AL200">
        <f t="shared" si="74"/>
        <v>672.16148023549556</v>
      </c>
      <c r="AM200">
        <f t="shared" si="75"/>
        <v>1.0901007437487268E-4</v>
      </c>
      <c r="AO200">
        <v>14877.377377377299</v>
      </c>
      <c r="AP200" s="1">
        <v>1.5281786127318601E-3</v>
      </c>
      <c r="AQ200">
        <f t="shared" si="76"/>
        <v>672.16148023549556</v>
      </c>
      <c r="AR200">
        <f t="shared" si="77"/>
        <v>1.6351511156230901E-4</v>
      </c>
      <c r="AT200">
        <v>14877.377377377299</v>
      </c>
      <c r="AU200">
        <v>2.03757148364248E-3</v>
      </c>
      <c r="AV200">
        <f t="shared" si="78"/>
        <v>672.16148023549556</v>
      </c>
      <c r="AW200">
        <f t="shared" si="79"/>
        <v>2.1802014874974535E-4</v>
      </c>
    </row>
    <row r="201" spans="1:49" x14ac:dyDescent="0.25">
      <c r="A201">
        <v>14921.1711711711</v>
      </c>
      <c r="B201">
        <v>0</v>
      </c>
      <c r="C201">
        <f t="shared" si="60"/>
        <v>670.18867924528627</v>
      </c>
      <c r="D201">
        <f t="shared" si="61"/>
        <v>0</v>
      </c>
      <c r="F201">
        <v>14921.1711711711</v>
      </c>
      <c r="G201" s="1">
        <v>2.0316590063255699E-5</v>
      </c>
      <c r="H201">
        <f t="shared" si="62"/>
        <v>670.18867924528627</v>
      </c>
      <c r="I201">
        <f t="shared" si="63"/>
        <v>2.1738751367683598E-6</v>
      </c>
      <c r="K201">
        <v>14921.1711711711</v>
      </c>
      <c r="L201" s="1">
        <v>4.06331801265115E-5</v>
      </c>
      <c r="M201">
        <f t="shared" si="64"/>
        <v>670.18867924528627</v>
      </c>
      <c r="N201">
        <f t="shared" si="65"/>
        <v>4.3477502735367305E-6</v>
      </c>
      <c r="P201">
        <v>14921.1711711711</v>
      </c>
      <c r="Q201" s="1">
        <v>8.1266360253023001E-5</v>
      </c>
      <c r="R201">
        <f t="shared" si="66"/>
        <v>670.18867924528627</v>
      </c>
      <c r="S201">
        <f t="shared" si="67"/>
        <v>8.695500547073461E-6</v>
      </c>
      <c r="U201">
        <v>14921.1711711711</v>
      </c>
      <c r="V201" s="1">
        <v>1.62532720506046E-4</v>
      </c>
      <c r="W201">
        <f t="shared" si="68"/>
        <v>670.18867924528627</v>
      </c>
      <c r="X201">
        <f t="shared" si="69"/>
        <v>1.7391001094146922E-5</v>
      </c>
      <c r="Z201">
        <v>14921.1711711711</v>
      </c>
      <c r="AA201" s="1">
        <v>3.25065441012092E-4</v>
      </c>
      <c r="AB201">
        <f t="shared" si="70"/>
        <v>670.18867924528627</v>
      </c>
      <c r="AC201">
        <f t="shared" si="71"/>
        <v>3.4782002188293844E-5</v>
      </c>
      <c r="AE201">
        <v>14921.1711711711</v>
      </c>
      <c r="AF201" s="1">
        <v>6.5013088202418401E-4</v>
      </c>
      <c r="AG201">
        <f t="shared" si="72"/>
        <v>670.18867924528627</v>
      </c>
      <c r="AH201">
        <f t="shared" si="73"/>
        <v>6.9564004376587688E-5</v>
      </c>
      <c r="AJ201">
        <v>14921.1711711711</v>
      </c>
      <c r="AK201">
        <v>1.30026176404836E-3</v>
      </c>
      <c r="AL201">
        <f t="shared" si="74"/>
        <v>670.18867924528627</v>
      </c>
      <c r="AM201">
        <f t="shared" si="75"/>
        <v>1.3912800875317451E-4</v>
      </c>
      <c r="AO201">
        <v>14921.1711711711</v>
      </c>
      <c r="AP201" s="1">
        <v>1.9503926460725501E-3</v>
      </c>
      <c r="AQ201">
        <f t="shared" si="76"/>
        <v>670.18867924528627</v>
      </c>
      <c r="AR201">
        <f t="shared" si="77"/>
        <v>2.0869201312976286E-4</v>
      </c>
      <c r="AT201">
        <v>14921.1711711711</v>
      </c>
      <c r="AU201">
        <v>2.60052352809673E-3</v>
      </c>
      <c r="AV201">
        <f t="shared" si="78"/>
        <v>670.18867924528627</v>
      </c>
      <c r="AW201">
        <f t="shared" si="79"/>
        <v>2.782560175063501E-4</v>
      </c>
    </row>
    <row r="202" spans="1:49" x14ac:dyDescent="0.25">
      <c r="A202">
        <v>14964.9649649649</v>
      </c>
      <c r="B202">
        <v>0</v>
      </c>
      <c r="C202">
        <f t="shared" si="60"/>
        <v>668.22742474916674</v>
      </c>
      <c r="D202">
        <f t="shared" si="61"/>
        <v>0</v>
      </c>
      <c r="F202">
        <v>14964.9649649649</v>
      </c>
      <c r="G202" s="1">
        <v>2.5875839071317E-5</v>
      </c>
      <c r="H202">
        <f t="shared" si="62"/>
        <v>668.22742474916674</v>
      </c>
      <c r="I202">
        <f t="shared" si="63"/>
        <v>2.7687147806309189E-6</v>
      </c>
      <c r="K202">
        <v>14964.9649649649</v>
      </c>
      <c r="L202" s="1">
        <v>5.1751678142634E-5</v>
      </c>
      <c r="M202">
        <f t="shared" si="64"/>
        <v>668.22742474916674</v>
      </c>
      <c r="N202">
        <f t="shared" si="65"/>
        <v>5.5374295612618379E-6</v>
      </c>
      <c r="P202">
        <v>14964.9649649649</v>
      </c>
      <c r="Q202" s="1">
        <v>1.03503356285268E-4</v>
      </c>
      <c r="R202">
        <f t="shared" si="66"/>
        <v>668.22742474916674</v>
      </c>
      <c r="S202">
        <f t="shared" si="67"/>
        <v>1.1074859122523676E-5</v>
      </c>
      <c r="U202">
        <v>14964.9649649649</v>
      </c>
      <c r="V202" s="1">
        <v>2.07006712570536E-4</v>
      </c>
      <c r="W202">
        <f t="shared" si="68"/>
        <v>668.22742474916674</v>
      </c>
      <c r="X202">
        <f t="shared" si="69"/>
        <v>2.2149718245047352E-5</v>
      </c>
      <c r="Z202">
        <v>14964.9649649649</v>
      </c>
      <c r="AA202" s="1">
        <v>4.14013425141072E-4</v>
      </c>
      <c r="AB202">
        <f t="shared" si="70"/>
        <v>668.22742474916674</v>
      </c>
      <c r="AC202">
        <f t="shared" si="71"/>
        <v>4.4299436490094703E-5</v>
      </c>
      <c r="AE202">
        <v>14964.9649649649</v>
      </c>
      <c r="AF202" s="1">
        <v>8.28026850282144E-4</v>
      </c>
      <c r="AG202">
        <f t="shared" si="72"/>
        <v>668.22742474916674</v>
      </c>
      <c r="AH202">
        <f t="shared" si="73"/>
        <v>8.8598872980189406E-5</v>
      </c>
      <c r="AJ202">
        <v>14964.9649649649</v>
      </c>
      <c r="AK202">
        <v>1.65605370056428E-3</v>
      </c>
      <c r="AL202">
        <f t="shared" si="74"/>
        <v>668.22742474916674</v>
      </c>
      <c r="AM202">
        <f t="shared" si="75"/>
        <v>1.7719774596037795E-4</v>
      </c>
      <c r="AO202">
        <v>14964.9649649649</v>
      </c>
      <c r="AP202" s="1">
        <v>2.4840805508464302E-3</v>
      </c>
      <c r="AQ202">
        <f t="shared" si="76"/>
        <v>668.22742474916674</v>
      </c>
      <c r="AR202">
        <f t="shared" si="77"/>
        <v>2.6579661894056802E-4</v>
      </c>
      <c r="AT202">
        <v>14964.9649649649</v>
      </c>
      <c r="AU202">
        <v>3.3121074011285699E-3</v>
      </c>
      <c r="AV202">
        <f t="shared" si="78"/>
        <v>668.22742474916674</v>
      </c>
      <c r="AW202">
        <f t="shared" si="79"/>
        <v>3.5439549192075697E-4</v>
      </c>
    </row>
    <row r="203" spans="1:49" x14ac:dyDescent="0.25">
      <c r="A203">
        <v>15008.7587587587</v>
      </c>
      <c r="B203">
        <v>0</v>
      </c>
      <c r="C203">
        <f t="shared" si="60"/>
        <v>666.27761567319976</v>
      </c>
      <c r="D203">
        <f t="shared" si="61"/>
        <v>0</v>
      </c>
      <c r="F203">
        <v>15008.7587587587</v>
      </c>
      <c r="G203" s="1">
        <v>3.28851106899089E-5</v>
      </c>
      <c r="H203">
        <f t="shared" si="62"/>
        <v>666.27761567319976</v>
      </c>
      <c r="I203">
        <f t="shared" si="63"/>
        <v>3.5187068438202521E-6</v>
      </c>
      <c r="K203">
        <v>15008.7587587587</v>
      </c>
      <c r="L203" s="1">
        <v>6.57702213798178E-5</v>
      </c>
      <c r="M203">
        <f t="shared" si="64"/>
        <v>666.27761567319976</v>
      </c>
      <c r="N203">
        <f t="shared" si="65"/>
        <v>7.0374136876405042E-6</v>
      </c>
      <c r="P203">
        <v>15008.7587587587</v>
      </c>
      <c r="Q203" s="1">
        <v>1.31540442759635E-4</v>
      </c>
      <c r="R203">
        <f t="shared" si="66"/>
        <v>666.27761567319976</v>
      </c>
      <c r="S203">
        <f t="shared" si="67"/>
        <v>1.4074827375280946E-5</v>
      </c>
      <c r="U203">
        <v>15008.7587587587</v>
      </c>
      <c r="V203" s="1">
        <v>2.6308088551927098E-4</v>
      </c>
      <c r="W203">
        <f t="shared" si="68"/>
        <v>666.27761567319976</v>
      </c>
      <c r="X203">
        <f t="shared" si="69"/>
        <v>2.8149654750561993E-5</v>
      </c>
      <c r="Z203">
        <v>15008.7587587587</v>
      </c>
      <c r="AA203" s="1">
        <v>5.2616177103854197E-4</v>
      </c>
      <c r="AB203">
        <f t="shared" si="70"/>
        <v>666.27761567319976</v>
      </c>
      <c r="AC203">
        <f t="shared" si="71"/>
        <v>5.6299309501123986E-5</v>
      </c>
      <c r="AE203">
        <v>15008.7587587587</v>
      </c>
      <c r="AF203">
        <v>1.05232354207708E-3</v>
      </c>
      <c r="AG203">
        <f t="shared" si="72"/>
        <v>666.27761567319976</v>
      </c>
      <c r="AH203">
        <f t="shared" si="73"/>
        <v>1.1259861900224757E-4</v>
      </c>
      <c r="AJ203">
        <v>15008.7587587587</v>
      </c>
      <c r="AK203">
        <v>2.10464708415417E-3</v>
      </c>
      <c r="AL203">
        <f t="shared" si="74"/>
        <v>666.27761567319976</v>
      </c>
      <c r="AM203">
        <f t="shared" si="75"/>
        <v>2.2519723800449619E-4</v>
      </c>
      <c r="AO203">
        <v>15008.7587587587</v>
      </c>
      <c r="AP203">
        <v>3.1569706262312498E-3</v>
      </c>
      <c r="AQ203">
        <f t="shared" si="76"/>
        <v>666.27761567319976</v>
      </c>
      <c r="AR203">
        <f t="shared" si="77"/>
        <v>3.3779585700674373E-4</v>
      </c>
      <c r="AT203">
        <v>15008.7587587587</v>
      </c>
      <c r="AU203">
        <v>4.2092941683083401E-3</v>
      </c>
      <c r="AV203">
        <f t="shared" si="78"/>
        <v>666.27761567319976</v>
      </c>
      <c r="AW203">
        <f t="shared" si="79"/>
        <v>4.5039447600899238E-4</v>
      </c>
    </row>
    <row r="204" spans="1:49" x14ac:dyDescent="0.25">
      <c r="A204">
        <v>15052.552552552501</v>
      </c>
      <c r="B204">
        <v>0</v>
      </c>
      <c r="C204">
        <f t="shared" si="60"/>
        <v>664.33915211970304</v>
      </c>
      <c r="D204">
        <f t="shared" si="61"/>
        <v>0</v>
      </c>
      <c r="F204">
        <v>15052.552552552501</v>
      </c>
      <c r="G204" s="1">
        <v>4.1699496922172798E-5</v>
      </c>
      <c r="H204">
        <f t="shared" si="62"/>
        <v>664.33915211970304</v>
      </c>
      <c r="I204">
        <f t="shared" si="63"/>
        <v>4.4618461706724897E-6</v>
      </c>
      <c r="K204">
        <v>15052.552552552501</v>
      </c>
      <c r="L204" s="1">
        <v>8.3398993844345596E-5</v>
      </c>
      <c r="M204">
        <f t="shared" si="64"/>
        <v>664.33915211970304</v>
      </c>
      <c r="N204">
        <f t="shared" si="65"/>
        <v>8.9236923413449794E-6</v>
      </c>
      <c r="P204">
        <v>15052.552552552501</v>
      </c>
      <c r="Q204" s="1">
        <v>1.66797987688691E-4</v>
      </c>
      <c r="R204">
        <f t="shared" si="66"/>
        <v>664.33915211970304</v>
      </c>
      <c r="S204">
        <f t="shared" si="67"/>
        <v>1.7847384682689939E-5</v>
      </c>
      <c r="U204">
        <v>15052.552552552501</v>
      </c>
      <c r="V204" s="1">
        <v>3.33595975377382E-4</v>
      </c>
      <c r="W204">
        <f t="shared" si="68"/>
        <v>664.33915211970304</v>
      </c>
      <c r="X204">
        <f t="shared" si="69"/>
        <v>3.5694769365379877E-5</v>
      </c>
      <c r="Z204">
        <v>15052.552552552501</v>
      </c>
      <c r="AA204" s="1">
        <v>6.6719195075476499E-4</v>
      </c>
      <c r="AB204">
        <f t="shared" si="70"/>
        <v>664.33915211970304</v>
      </c>
      <c r="AC204">
        <f t="shared" si="71"/>
        <v>7.1389538730759849E-5</v>
      </c>
      <c r="AE204">
        <v>15052.552552552501</v>
      </c>
      <c r="AF204">
        <v>1.33438390150953E-3</v>
      </c>
      <c r="AG204">
        <f t="shared" si="72"/>
        <v>664.33915211970304</v>
      </c>
      <c r="AH204">
        <f t="shared" si="73"/>
        <v>1.427790774615197E-4</v>
      </c>
      <c r="AJ204">
        <v>15052.552552552501</v>
      </c>
      <c r="AK204">
        <v>2.6687678030190599E-3</v>
      </c>
      <c r="AL204">
        <f t="shared" si="74"/>
        <v>664.33915211970304</v>
      </c>
      <c r="AM204">
        <f t="shared" si="75"/>
        <v>2.855581549230394E-4</v>
      </c>
      <c r="AO204">
        <v>15052.552552552501</v>
      </c>
      <c r="AP204">
        <v>4.0031517045285899E-3</v>
      </c>
      <c r="AQ204">
        <f t="shared" si="76"/>
        <v>664.33915211970304</v>
      </c>
      <c r="AR204">
        <f t="shared" si="77"/>
        <v>4.2833723238455912E-4</v>
      </c>
      <c r="AT204">
        <v>15052.552552552501</v>
      </c>
      <c r="AU204">
        <v>5.3375356060381199E-3</v>
      </c>
      <c r="AV204">
        <f t="shared" si="78"/>
        <v>664.33915211970304</v>
      </c>
      <c r="AW204">
        <f t="shared" si="79"/>
        <v>5.7111630984607879E-4</v>
      </c>
    </row>
    <row r="205" spans="1:49" x14ac:dyDescent="0.25">
      <c r="A205">
        <v>15096.346346346299</v>
      </c>
      <c r="B205">
        <v>0</v>
      </c>
      <c r="C205">
        <f t="shared" si="60"/>
        <v>662.41193535018851</v>
      </c>
      <c r="D205">
        <f t="shared" si="61"/>
        <v>0</v>
      </c>
      <c r="F205">
        <v>15096.346346346299</v>
      </c>
      <c r="G205" s="1">
        <v>5.2753884637758502E-5</v>
      </c>
      <c r="H205">
        <f t="shared" si="62"/>
        <v>662.41193535018851</v>
      </c>
      <c r="I205">
        <f t="shared" si="63"/>
        <v>5.6446656562401595E-6</v>
      </c>
      <c r="K205">
        <v>15096.346346346299</v>
      </c>
      <c r="L205" s="1">
        <v>1.05507769275517E-4</v>
      </c>
      <c r="M205">
        <f t="shared" si="64"/>
        <v>662.41193535018851</v>
      </c>
      <c r="N205">
        <f t="shared" si="65"/>
        <v>1.1289331312480319E-5</v>
      </c>
      <c r="P205">
        <v>15096.346346346299</v>
      </c>
      <c r="Q205" s="1">
        <v>2.1101553855103401E-4</v>
      </c>
      <c r="R205">
        <f t="shared" si="66"/>
        <v>662.41193535018851</v>
      </c>
      <c r="S205">
        <f t="shared" si="67"/>
        <v>2.2578662624960638E-5</v>
      </c>
      <c r="U205">
        <v>15096.346346346299</v>
      </c>
      <c r="V205" s="1">
        <v>4.2203107710206801E-4</v>
      </c>
      <c r="W205">
        <f t="shared" si="68"/>
        <v>662.41193535018851</v>
      </c>
      <c r="X205">
        <f t="shared" si="69"/>
        <v>4.5157325249921276E-5</v>
      </c>
      <c r="Z205">
        <v>15096.346346346299</v>
      </c>
      <c r="AA205" s="1">
        <v>8.4406215420413603E-4</v>
      </c>
      <c r="AB205">
        <f t="shared" si="70"/>
        <v>662.41193535018851</v>
      </c>
      <c r="AC205">
        <f t="shared" si="71"/>
        <v>9.0314650499842553E-5</v>
      </c>
      <c r="AE205">
        <v>15096.346346346299</v>
      </c>
      <c r="AF205">
        <v>1.6881243084082701E-3</v>
      </c>
      <c r="AG205">
        <f t="shared" si="72"/>
        <v>662.41193535018851</v>
      </c>
      <c r="AH205">
        <f t="shared" si="73"/>
        <v>1.8062930099968489E-4</v>
      </c>
      <c r="AJ205">
        <v>15096.346346346299</v>
      </c>
      <c r="AK205">
        <v>3.3762486168165402E-3</v>
      </c>
      <c r="AL205">
        <f t="shared" si="74"/>
        <v>662.41193535018851</v>
      </c>
      <c r="AM205">
        <f t="shared" si="75"/>
        <v>3.6125860199936978E-4</v>
      </c>
      <c r="AO205">
        <v>15096.346346346299</v>
      </c>
      <c r="AP205">
        <v>5.0643729252248196E-3</v>
      </c>
      <c r="AQ205">
        <f t="shared" si="76"/>
        <v>662.41193535018851</v>
      </c>
      <c r="AR205">
        <f t="shared" si="77"/>
        <v>5.4188790299905564E-4</v>
      </c>
      <c r="AT205">
        <v>15096.346346346299</v>
      </c>
      <c r="AU205">
        <v>6.75249723363309E-3</v>
      </c>
      <c r="AV205">
        <f t="shared" si="78"/>
        <v>662.41193535018851</v>
      </c>
      <c r="AW205">
        <f t="shared" si="79"/>
        <v>7.2251720399874064E-4</v>
      </c>
    </row>
    <row r="206" spans="1:49" x14ac:dyDescent="0.25">
      <c r="A206">
        <v>15140.1401401401</v>
      </c>
      <c r="B206">
        <v>0</v>
      </c>
      <c r="C206">
        <f t="shared" si="60"/>
        <v>660.49586776859678</v>
      </c>
      <c r="D206">
        <f t="shared" si="61"/>
        <v>0</v>
      </c>
      <c r="F206">
        <v>15140.1401401401</v>
      </c>
      <c r="G206" s="1">
        <v>6.6578802337554995E-5</v>
      </c>
      <c r="H206">
        <f t="shared" si="62"/>
        <v>660.49586776859678</v>
      </c>
      <c r="I206">
        <f t="shared" si="63"/>
        <v>7.1239318501183845E-6</v>
      </c>
      <c r="K206">
        <v>15140.1401401401</v>
      </c>
      <c r="L206" s="1">
        <v>1.3315760467510999E-4</v>
      </c>
      <c r="M206">
        <f t="shared" si="64"/>
        <v>660.49586776859678</v>
      </c>
      <c r="N206">
        <f t="shared" si="65"/>
        <v>1.4247863700236769E-5</v>
      </c>
      <c r="P206">
        <v>15140.1401401401</v>
      </c>
      <c r="Q206" s="1">
        <v>2.6631520935021998E-4</v>
      </c>
      <c r="R206">
        <f t="shared" si="66"/>
        <v>660.49586776859678</v>
      </c>
      <c r="S206">
        <f t="shared" si="67"/>
        <v>2.8495727400473538E-5</v>
      </c>
      <c r="U206">
        <v>15140.1401401401</v>
      </c>
      <c r="V206" s="1">
        <v>5.3263041870043996E-4</v>
      </c>
      <c r="W206">
        <f t="shared" si="68"/>
        <v>660.49586776859678</v>
      </c>
      <c r="X206">
        <f t="shared" si="69"/>
        <v>5.6991454800947076E-5</v>
      </c>
      <c r="Z206">
        <v>15140.1401401401</v>
      </c>
      <c r="AA206">
        <v>1.0652608374008799E-3</v>
      </c>
      <c r="AB206">
        <f t="shared" si="70"/>
        <v>660.49586776859678</v>
      </c>
      <c r="AC206">
        <f t="shared" si="71"/>
        <v>1.1398290960189415E-4</v>
      </c>
      <c r="AE206">
        <v>15140.1401401401</v>
      </c>
      <c r="AF206">
        <v>2.1305216748017598E-3</v>
      </c>
      <c r="AG206">
        <f t="shared" si="72"/>
        <v>660.49586776859678</v>
      </c>
      <c r="AH206">
        <f t="shared" si="73"/>
        <v>2.279658192037883E-4</v>
      </c>
      <c r="AJ206">
        <v>15140.1401401401</v>
      </c>
      <c r="AK206">
        <v>4.2610433496035197E-3</v>
      </c>
      <c r="AL206">
        <f t="shared" si="74"/>
        <v>660.49586776859678</v>
      </c>
      <c r="AM206">
        <f t="shared" si="75"/>
        <v>4.5593163840757661E-4</v>
      </c>
      <c r="AO206">
        <v>15140.1401401401</v>
      </c>
      <c r="AP206">
        <v>6.39156502440528E-3</v>
      </c>
      <c r="AQ206">
        <f t="shared" si="76"/>
        <v>660.49586776859678</v>
      </c>
      <c r="AR206">
        <f t="shared" si="77"/>
        <v>6.8389745761136497E-4</v>
      </c>
      <c r="AT206">
        <v>15140.1401401401</v>
      </c>
      <c r="AU206">
        <v>8.5220866992070394E-3</v>
      </c>
      <c r="AV206">
        <f t="shared" si="78"/>
        <v>660.49586776859678</v>
      </c>
      <c r="AW206">
        <f t="shared" si="79"/>
        <v>9.1186327681515322E-4</v>
      </c>
    </row>
    <row r="207" spans="1:49" x14ac:dyDescent="0.25">
      <c r="A207">
        <v>15183.9339339339</v>
      </c>
      <c r="B207">
        <v>0</v>
      </c>
      <c r="C207">
        <f t="shared" si="60"/>
        <v>658.59085290482221</v>
      </c>
      <c r="D207">
        <f t="shared" si="61"/>
        <v>0</v>
      </c>
      <c r="F207">
        <v>15183.9339339339</v>
      </c>
      <c r="G207" s="1">
        <v>8.3818848628552199E-5</v>
      </c>
      <c r="H207">
        <f t="shared" si="62"/>
        <v>658.59085290482221</v>
      </c>
      <c r="I207">
        <f t="shared" si="63"/>
        <v>8.9686168032550857E-6</v>
      </c>
      <c r="K207">
        <v>15183.9339339339</v>
      </c>
      <c r="L207" s="1">
        <v>1.6763769725710399E-4</v>
      </c>
      <c r="M207">
        <f t="shared" si="64"/>
        <v>658.59085290482221</v>
      </c>
      <c r="N207">
        <f t="shared" si="65"/>
        <v>1.7937233606510127E-5</v>
      </c>
      <c r="P207">
        <v>15183.9339339339</v>
      </c>
      <c r="Q207" s="1">
        <v>3.3527539451420798E-4</v>
      </c>
      <c r="R207">
        <f t="shared" si="66"/>
        <v>658.59085290482221</v>
      </c>
      <c r="S207">
        <f t="shared" si="67"/>
        <v>3.5874467213020255E-5</v>
      </c>
      <c r="U207">
        <v>15183.9339339339</v>
      </c>
      <c r="V207" s="1">
        <v>6.7055078902841705E-4</v>
      </c>
      <c r="W207">
        <f t="shared" si="68"/>
        <v>658.59085290482221</v>
      </c>
      <c r="X207">
        <f t="shared" si="69"/>
        <v>7.1748934426040618E-5</v>
      </c>
      <c r="Z207">
        <v>15183.9339339339</v>
      </c>
      <c r="AA207">
        <v>1.34110157805683E-3</v>
      </c>
      <c r="AB207">
        <f t="shared" si="70"/>
        <v>658.59085290482221</v>
      </c>
      <c r="AC207">
        <f t="shared" si="71"/>
        <v>1.434978688520808E-4</v>
      </c>
      <c r="AE207">
        <v>15183.9339339339</v>
      </c>
      <c r="AF207">
        <v>2.6822031561136699E-3</v>
      </c>
      <c r="AG207">
        <f t="shared" si="72"/>
        <v>658.59085290482221</v>
      </c>
      <c r="AH207">
        <f t="shared" si="73"/>
        <v>2.8699573770416269E-4</v>
      </c>
      <c r="AJ207">
        <v>15183.9339339339</v>
      </c>
      <c r="AK207">
        <v>5.3644063122273399E-3</v>
      </c>
      <c r="AL207">
        <f t="shared" si="74"/>
        <v>658.59085290482221</v>
      </c>
      <c r="AM207">
        <f t="shared" si="75"/>
        <v>5.7399147540832538E-4</v>
      </c>
      <c r="AO207">
        <v>15183.9339339339</v>
      </c>
      <c r="AP207">
        <v>8.0466094683410098E-3</v>
      </c>
      <c r="AQ207">
        <f t="shared" si="76"/>
        <v>658.59085290482221</v>
      </c>
      <c r="AR207">
        <f t="shared" si="77"/>
        <v>8.6098721311248807E-4</v>
      </c>
      <c r="AT207">
        <v>15183.9339339339</v>
      </c>
      <c r="AU207">
        <v>1.07288126244546E-2</v>
      </c>
      <c r="AV207">
        <f t="shared" si="78"/>
        <v>658.59085290482221</v>
      </c>
      <c r="AW207">
        <f t="shared" si="79"/>
        <v>1.1479829508166421E-3</v>
      </c>
    </row>
    <row r="208" spans="1:49" x14ac:dyDescent="0.25">
      <c r="A208">
        <v>15227.727727727701</v>
      </c>
      <c r="B208">
        <v>0</v>
      </c>
      <c r="C208">
        <f t="shared" si="60"/>
        <v>656.69679539852211</v>
      </c>
      <c r="D208">
        <f t="shared" si="61"/>
        <v>0</v>
      </c>
      <c r="F208">
        <v>15227.727727727701</v>
      </c>
      <c r="G208" s="1">
        <v>1.05253979285331E-4</v>
      </c>
      <c r="H208">
        <f t="shared" si="62"/>
        <v>656.69679539852211</v>
      </c>
      <c r="I208">
        <f t="shared" si="63"/>
        <v>1.1262175783530417E-5</v>
      </c>
      <c r="K208">
        <v>15227.727727727701</v>
      </c>
      <c r="L208" s="1">
        <v>2.10507958570663E-4</v>
      </c>
      <c r="M208">
        <f t="shared" si="64"/>
        <v>656.69679539852211</v>
      </c>
      <c r="N208">
        <f t="shared" si="65"/>
        <v>2.2524351567060942E-5</v>
      </c>
      <c r="P208">
        <v>15227.727727727701</v>
      </c>
      <c r="Q208" s="1">
        <v>4.21015917141326E-4</v>
      </c>
      <c r="R208">
        <f t="shared" si="66"/>
        <v>656.69679539852211</v>
      </c>
      <c r="S208">
        <f t="shared" si="67"/>
        <v>4.5048703134121883E-5</v>
      </c>
      <c r="U208">
        <v>15227.727727727701</v>
      </c>
      <c r="V208" s="1">
        <v>8.42031834282652E-4</v>
      </c>
      <c r="W208">
        <f t="shared" si="68"/>
        <v>656.69679539852211</v>
      </c>
      <c r="X208">
        <f t="shared" si="69"/>
        <v>9.0097406268243766E-5</v>
      </c>
      <c r="Z208">
        <v>15227.727727727701</v>
      </c>
      <c r="AA208">
        <v>1.6840636685653001E-3</v>
      </c>
      <c r="AB208">
        <f t="shared" si="70"/>
        <v>656.69679539852211</v>
      </c>
      <c r="AC208">
        <f t="shared" si="71"/>
        <v>1.801948125364871E-4</v>
      </c>
      <c r="AE208">
        <v>15227.727727727701</v>
      </c>
      <c r="AF208">
        <v>3.3681273371306002E-3</v>
      </c>
      <c r="AG208">
        <f t="shared" si="72"/>
        <v>656.69679539852211</v>
      </c>
      <c r="AH208">
        <f t="shared" si="73"/>
        <v>3.603896250729742E-4</v>
      </c>
      <c r="AJ208">
        <v>15227.727727727701</v>
      </c>
      <c r="AK208">
        <v>6.7362546742612099E-3</v>
      </c>
      <c r="AL208">
        <f t="shared" si="74"/>
        <v>656.69679539852211</v>
      </c>
      <c r="AM208">
        <f t="shared" si="75"/>
        <v>7.2077925014594948E-4</v>
      </c>
      <c r="AO208">
        <v>15227.727727727701</v>
      </c>
      <c r="AP208">
        <v>1.0104382011391799E-2</v>
      </c>
      <c r="AQ208">
        <f t="shared" si="76"/>
        <v>656.69679539852211</v>
      </c>
      <c r="AR208">
        <f t="shared" si="77"/>
        <v>1.0811688752189225E-3</v>
      </c>
      <c r="AT208">
        <v>15227.727727727701</v>
      </c>
      <c r="AU208">
        <v>1.3472509348522401E-2</v>
      </c>
      <c r="AV208">
        <f t="shared" si="78"/>
        <v>656.69679539852211</v>
      </c>
      <c r="AW208">
        <f t="shared" si="79"/>
        <v>1.4415585002918968E-3</v>
      </c>
    </row>
    <row r="209" spans="1:49" x14ac:dyDescent="0.25">
      <c r="A209">
        <v>15271.521521521499</v>
      </c>
      <c r="B209">
        <v>0</v>
      </c>
      <c r="C209">
        <f t="shared" si="60"/>
        <v>654.81360098320454</v>
      </c>
      <c r="D209">
        <f t="shared" si="61"/>
        <v>0</v>
      </c>
      <c r="F209">
        <v>15271.521521521499</v>
      </c>
      <c r="G209" s="1">
        <v>1.3182392349908801E-4</v>
      </c>
      <c r="H209">
        <f t="shared" si="62"/>
        <v>654.81360098320454</v>
      </c>
      <c r="I209">
        <f t="shared" si="63"/>
        <v>1.4105159814402417E-5</v>
      </c>
      <c r="K209">
        <v>15271.521521521499</v>
      </c>
      <c r="L209" s="1">
        <v>2.6364784699817601E-4</v>
      </c>
      <c r="M209">
        <f t="shared" si="64"/>
        <v>654.81360098320454</v>
      </c>
      <c r="N209">
        <f t="shared" si="65"/>
        <v>2.8210319628804834E-5</v>
      </c>
      <c r="P209">
        <v>15271.521521521499</v>
      </c>
      <c r="Q209" s="1">
        <v>5.2729569399635203E-4</v>
      </c>
      <c r="R209">
        <f t="shared" si="66"/>
        <v>654.81360098320454</v>
      </c>
      <c r="S209">
        <f t="shared" si="67"/>
        <v>5.6420639257609668E-5</v>
      </c>
      <c r="U209">
        <v>15271.521521521499</v>
      </c>
      <c r="V209">
        <v>1.0545913879926999E-3</v>
      </c>
      <c r="W209">
        <f t="shared" si="68"/>
        <v>654.81360098320454</v>
      </c>
      <c r="X209">
        <f t="shared" si="69"/>
        <v>1.1284127851521889E-4</v>
      </c>
      <c r="Z209">
        <v>15271.521521521499</v>
      </c>
      <c r="AA209">
        <v>2.1091827759854099E-3</v>
      </c>
      <c r="AB209">
        <f t="shared" si="70"/>
        <v>654.81360098320454</v>
      </c>
      <c r="AC209">
        <f t="shared" si="71"/>
        <v>2.2568255703043886E-4</v>
      </c>
      <c r="AE209">
        <v>15271.521521521499</v>
      </c>
      <c r="AF209">
        <v>4.2183655519708197E-3</v>
      </c>
      <c r="AG209">
        <f t="shared" si="72"/>
        <v>654.81360098320454</v>
      </c>
      <c r="AH209">
        <f t="shared" si="73"/>
        <v>4.5136511406087773E-4</v>
      </c>
      <c r="AJ209">
        <v>15271.521521521499</v>
      </c>
      <c r="AK209">
        <v>8.4367311039416394E-3</v>
      </c>
      <c r="AL209">
        <f t="shared" si="74"/>
        <v>654.81360098320454</v>
      </c>
      <c r="AM209">
        <f t="shared" si="75"/>
        <v>9.0273022812175545E-4</v>
      </c>
      <c r="AO209">
        <v>15271.521521521499</v>
      </c>
      <c r="AP209">
        <v>1.26550966559124E-2</v>
      </c>
      <c r="AQ209">
        <f t="shared" si="76"/>
        <v>654.81360098320454</v>
      </c>
      <c r="AR209">
        <f t="shared" si="77"/>
        <v>1.3540953421826269E-3</v>
      </c>
      <c r="AT209">
        <v>15271.521521521499</v>
      </c>
      <c r="AU209">
        <v>1.6873462207883199E-2</v>
      </c>
      <c r="AV209">
        <f t="shared" si="78"/>
        <v>654.81360098320454</v>
      </c>
      <c r="AW209">
        <f t="shared" si="79"/>
        <v>1.8054604562435022E-3</v>
      </c>
    </row>
    <row r="210" spans="1:49" x14ac:dyDescent="0.25">
      <c r="A210">
        <v>15315.3153153153</v>
      </c>
      <c r="B210">
        <v>0</v>
      </c>
      <c r="C210">
        <f t="shared" si="60"/>
        <v>652.94117647058886</v>
      </c>
      <c r="D210">
        <f t="shared" si="61"/>
        <v>0</v>
      </c>
      <c r="F210">
        <v>15315.3153153153</v>
      </c>
      <c r="G210" s="1">
        <v>1.6465598240735901E-4</v>
      </c>
      <c r="H210">
        <f t="shared" si="62"/>
        <v>652.94117647058886</v>
      </c>
      <c r="I210">
        <f t="shared" si="63"/>
        <v>1.7618190117587414E-5</v>
      </c>
      <c r="K210">
        <v>15315.3153153153</v>
      </c>
      <c r="L210" s="1">
        <v>3.2931196481471899E-4</v>
      </c>
      <c r="M210">
        <f t="shared" si="64"/>
        <v>652.94117647058886</v>
      </c>
      <c r="N210">
        <f t="shared" si="65"/>
        <v>3.5236380235174929E-5</v>
      </c>
      <c r="P210">
        <v>15315.3153153153</v>
      </c>
      <c r="Q210" s="1">
        <v>6.5862392962943897E-4</v>
      </c>
      <c r="R210">
        <f t="shared" si="66"/>
        <v>652.94117647058886</v>
      </c>
      <c r="S210">
        <f t="shared" si="67"/>
        <v>7.0472760470349967E-5</v>
      </c>
      <c r="U210">
        <v>15315.3153153153</v>
      </c>
      <c r="V210">
        <v>1.3172478592588699E-3</v>
      </c>
      <c r="W210">
        <f t="shared" si="68"/>
        <v>652.94117647058886</v>
      </c>
      <c r="X210">
        <f t="shared" si="69"/>
        <v>1.4094552094069907E-4</v>
      </c>
      <c r="Z210">
        <v>15315.3153153153</v>
      </c>
      <c r="AA210">
        <v>2.6344957185177498E-3</v>
      </c>
      <c r="AB210">
        <f t="shared" si="70"/>
        <v>652.94117647058886</v>
      </c>
      <c r="AC210">
        <f t="shared" si="71"/>
        <v>2.8189104188139922E-4</v>
      </c>
      <c r="AE210">
        <v>15315.3153153153</v>
      </c>
      <c r="AF210">
        <v>5.26899143703551E-3</v>
      </c>
      <c r="AG210">
        <f t="shared" si="72"/>
        <v>652.94117647058886</v>
      </c>
      <c r="AH210">
        <f t="shared" si="73"/>
        <v>5.6378208376279952E-4</v>
      </c>
      <c r="AJ210">
        <v>15315.3153153153</v>
      </c>
      <c r="AK210">
        <v>1.0537982874070999E-2</v>
      </c>
      <c r="AL210">
        <f t="shared" si="74"/>
        <v>652.94117647058886</v>
      </c>
      <c r="AM210">
        <f t="shared" si="75"/>
        <v>1.1275641675255969E-3</v>
      </c>
      <c r="AO210">
        <v>15315.3153153153</v>
      </c>
      <c r="AP210">
        <v>1.58069743111065E-2</v>
      </c>
      <c r="AQ210">
        <f t="shared" si="76"/>
        <v>652.94117647058886</v>
      </c>
      <c r="AR210">
        <f t="shared" si="77"/>
        <v>1.6913462512883955E-3</v>
      </c>
      <c r="AT210">
        <v>15315.3153153153</v>
      </c>
      <c r="AU210">
        <v>2.1075965748141998E-2</v>
      </c>
      <c r="AV210">
        <f t="shared" si="78"/>
        <v>652.94117647058886</v>
      </c>
      <c r="AW210">
        <f t="shared" si="79"/>
        <v>2.2551283350511937E-3</v>
      </c>
    </row>
    <row r="211" spans="1:49" x14ac:dyDescent="0.25">
      <c r="A211">
        <v>15359.1091091091</v>
      </c>
      <c r="B211">
        <v>0</v>
      </c>
      <c r="C211">
        <f t="shared" si="60"/>
        <v>651.07942973523461</v>
      </c>
      <c r="D211">
        <f t="shared" si="61"/>
        <v>0</v>
      </c>
      <c r="F211">
        <v>15359.1091091091</v>
      </c>
      <c r="G211" s="1">
        <v>2.05096431742508E-4</v>
      </c>
      <c r="H211">
        <f t="shared" si="62"/>
        <v>651.07942973523461</v>
      </c>
      <c r="I211">
        <f t="shared" si="63"/>
        <v>2.1945318196448354E-5</v>
      </c>
      <c r="K211">
        <v>15359.1091091091</v>
      </c>
      <c r="L211" s="1">
        <v>4.10192863485016E-4</v>
      </c>
      <c r="M211">
        <f t="shared" si="64"/>
        <v>651.07942973523461</v>
      </c>
      <c r="N211">
        <f t="shared" si="65"/>
        <v>4.3890636392896708E-5</v>
      </c>
      <c r="P211">
        <v>15359.1091091091</v>
      </c>
      <c r="Q211" s="1">
        <v>8.20385726970032E-4</v>
      </c>
      <c r="R211">
        <f t="shared" si="66"/>
        <v>651.07942973523461</v>
      </c>
      <c r="S211">
        <f t="shared" si="67"/>
        <v>8.7781272785793417E-5</v>
      </c>
      <c r="U211">
        <v>15359.1091091091</v>
      </c>
      <c r="V211">
        <v>1.6407714539400601E-3</v>
      </c>
      <c r="W211">
        <f t="shared" si="68"/>
        <v>651.07942973523461</v>
      </c>
      <c r="X211">
        <f t="shared" si="69"/>
        <v>1.7556254557158643E-4</v>
      </c>
      <c r="Z211">
        <v>15359.1091091091</v>
      </c>
      <c r="AA211">
        <v>3.2815429078801302E-3</v>
      </c>
      <c r="AB211">
        <f t="shared" si="70"/>
        <v>651.07942973523461</v>
      </c>
      <c r="AC211">
        <f t="shared" si="71"/>
        <v>3.5112509114317394E-4</v>
      </c>
      <c r="AE211">
        <v>15359.1091091091</v>
      </c>
      <c r="AF211">
        <v>6.5630858157602603E-3</v>
      </c>
      <c r="AG211">
        <f t="shared" si="72"/>
        <v>651.07942973523461</v>
      </c>
      <c r="AH211">
        <f t="shared" si="73"/>
        <v>7.0225018228634787E-4</v>
      </c>
      <c r="AJ211">
        <v>15359.1091091091</v>
      </c>
      <c r="AK211">
        <v>1.31261716315205E-2</v>
      </c>
      <c r="AL211">
        <f t="shared" si="74"/>
        <v>651.07942973523461</v>
      </c>
      <c r="AM211">
        <f t="shared" si="75"/>
        <v>1.4045003645726934E-3</v>
      </c>
      <c r="AO211">
        <v>15359.1091091091</v>
      </c>
      <c r="AP211">
        <v>1.96892574472807E-2</v>
      </c>
      <c r="AQ211">
        <f t="shared" si="76"/>
        <v>651.07942973523461</v>
      </c>
      <c r="AR211">
        <f t="shared" si="77"/>
        <v>2.1067505468590347E-3</v>
      </c>
      <c r="AT211">
        <v>15359.1091091091</v>
      </c>
      <c r="AU211">
        <v>2.6252343263041E-2</v>
      </c>
      <c r="AV211">
        <f t="shared" si="78"/>
        <v>651.07942973523461</v>
      </c>
      <c r="AW211">
        <f t="shared" si="79"/>
        <v>2.8090007291453867E-3</v>
      </c>
    </row>
    <row r="212" spans="1:49" x14ac:dyDescent="0.25">
      <c r="A212">
        <v>15402.902902902901</v>
      </c>
      <c r="B212">
        <v>0</v>
      </c>
      <c r="C212">
        <f t="shared" si="60"/>
        <v>649.22826969943139</v>
      </c>
      <c r="D212">
        <f t="shared" si="61"/>
        <v>0</v>
      </c>
      <c r="F212">
        <v>15402.902902902901</v>
      </c>
      <c r="G212" s="1">
        <v>2.54745702815307E-4</v>
      </c>
      <c r="H212">
        <f t="shared" si="62"/>
        <v>649.22826969943139</v>
      </c>
      <c r="I212">
        <f t="shared" si="63"/>
        <v>2.7257790201237848E-5</v>
      </c>
      <c r="K212">
        <v>15402.902902902901</v>
      </c>
      <c r="L212" s="1">
        <v>5.09491405630614E-4</v>
      </c>
      <c r="M212">
        <f t="shared" si="64"/>
        <v>649.22826969943139</v>
      </c>
      <c r="N212">
        <f t="shared" si="65"/>
        <v>5.4515580402475696E-5</v>
      </c>
      <c r="P212">
        <v>15402.902902902901</v>
      </c>
      <c r="Q212">
        <v>1.01898281126122E-3</v>
      </c>
      <c r="R212">
        <f t="shared" si="66"/>
        <v>649.22826969943139</v>
      </c>
      <c r="S212">
        <f t="shared" si="67"/>
        <v>1.0903116080495054E-4</v>
      </c>
      <c r="U212">
        <v>15402.902902902901</v>
      </c>
      <c r="V212">
        <v>2.0379656225224499E-3</v>
      </c>
      <c r="W212">
        <f t="shared" si="68"/>
        <v>649.22826969943139</v>
      </c>
      <c r="X212">
        <f t="shared" si="69"/>
        <v>2.1806232160990214E-4</v>
      </c>
      <c r="Z212">
        <v>15402.902902902901</v>
      </c>
      <c r="AA212">
        <v>4.0759312450449102E-3</v>
      </c>
      <c r="AB212">
        <f t="shared" si="70"/>
        <v>649.22826969943139</v>
      </c>
      <c r="AC212">
        <f t="shared" si="71"/>
        <v>4.3612464321980541E-4</v>
      </c>
      <c r="AE212">
        <v>15402.902902902901</v>
      </c>
      <c r="AF212">
        <v>8.1518624900898291E-3</v>
      </c>
      <c r="AG212">
        <f t="shared" si="72"/>
        <v>649.22826969943139</v>
      </c>
      <c r="AH212">
        <f t="shared" si="73"/>
        <v>8.7224928643961168E-4</v>
      </c>
      <c r="AJ212">
        <v>15402.902902902901</v>
      </c>
      <c r="AK212">
        <v>1.6303724980179599E-2</v>
      </c>
      <c r="AL212">
        <f t="shared" si="74"/>
        <v>649.22826969943139</v>
      </c>
      <c r="AM212">
        <f t="shared" si="75"/>
        <v>1.7444985728792171E-3</v>
      </c>
      <c r="AO212">
        <v>15402.902902902901</v>
      </c>
      <c r="AP212">
        <v>2.4455587470269401E-2</v>
      </c>
      <c r="AQ212">
        <f t="shared" si="76"/>
        <v>649.22826969943139</v>
      </c>
      <c r="AR212">
        <f t="shared" si="77"/>
        <v>2.6167478593188257E-3</v>
      </c>
      <c r="AT212">
        <v>15402.902902902901</v>
      </c>
      <c r="AU212">
        <v>3.2607449960359303E-2</v>
      </c>
      <c r="AV212">
        <f t="shared" si="78"/>
        <v>649.22826969943139</v>
      </c>
      <c r="AW212">
        <f t="shared" si="79"/>
        <v>3.4889971457584454E-3</v>
      </c>
    </row>
    <row r="213" spans="1:49" x14ac:dyDescent="0.25">
      <c r="A213">
        <v>15446.696696696699</v>
      </c>
      <c r="B213">
        <v>0</v>
      </c>
      <c r="C213">
        <f t="shared" si="60"/>
        <v>647.38760631834737</v>
      </c>
      <c r="D213">
        <f t="shared" si="61"/>
        <v>0</v>
      </c>
      <c r="F213">
        <v>15446.696696696699</v>
      </c>
      <c r="G213" s="1">
        <v>3.15497449438682E-4</v>
      </c>
      <c r="H213">
        <f t="shared" si="62"/>
        <v>647.38760631834737</v>
      </c>
      <c r="I213">
        <f t="shared" si="63"/>
        <v>3.3758227089938973E-5</v>
      </c>
      <c r="K213">
        <v>15446.696696696699</v>
      </c>
      <c r="L213" s="1">
        <v>6.3099489887736497E-4</v>
      </c>
      <c r="M213">
        <f t="shared" si="64"/>
        <v>647.38760631834737</v>
      </c>
      <c r="N213">
        <f t="shared" si="65"/>
        <v>6.7516454179878055E-5</v>
      </c>
      <c r="P213">
        <v>15446.696696696699</v>
      </c>
      <c r="Q213">
        <v>1.2619897977547299E-3</v>
      </c>
      <c r="R213">
        <f t="shared" si="66"/>
        <v>647.38760631834737</v>
      </c>
      <c r="S213">
        <f t="shared" si="67"/>
        <v>1.3503290835975611E-4</v>
      </c>
      <c r="U213">
        <v>15446.696696696699</v>
      </c>
      <c r="V213">
        <v>2.5239795955094599E-3</v>
      </c>
      <c r="W213">
        <f t="shared" si="68"/>
        <v>647.38760631834737</v>
      </c>
      <c r="X213">
        <f t="shared" si="69"/>
        <v>2.7006581671951222E-4</v>
      </c>
      <c r="Z213">
        <v>15446.696696696699</v>
      </c>
      <c r="AA213">
        <v>5.0479591910189197E-3</v>
      </c>
      <c r="AB213">
        <f t="shared" si="70"/>
        <v>647.38760631834737</v>
      </c>
      <c r="AC213">
        <f t="shared" si="71"/>
        <v>5.4013163343902444E-4</v>
      </c>
      <c r="AE213">
        <v>15446.696696696699</v>
      </c>
      <c r="AF213">
        <v>1.00959183820378E-2</v>
      </c>
      <c r="AG213">
        <f t="shared" si="72"/>
        <v>647.38760631834737</v>
      </c>
      <c r="AH213">
        <f t="shared" si="73"/>
        <v>1.0802632668780445E-3</v>
      </c>
      <c r="AJ213">
        <v>15446.696696696699</v>
      </c>
      <c r="AK213">
        <v>2.01918367640757E-2</v>
      </c>
      <c r="AL213">
        <f t="shared" si="74"/>
        <v>647.38760631834737</v>
      </c>
      <c r="AM213">
        <f t="shared" si="75"/>
        <v>2.1605265337560999E-3</v>
      </c>
      <c r="AO213">
        <v>15446.696696696699</v>
      </c>
      <c r="AP213">
        <v>3.0287755146113499E-2</v>
      </c>
      <c r="AQ213">
        <f t="shared" si="76"/>
        <v>647.38760631834737</v>
      </c>
      <c r="AR213">
        <f t="shared" si="77"/>
        <v>3.2407898006341445E-3</v>
      </c>
      <c r="AT213">
        <v>15446.696696696699</v>
      </c>
      <c r="AU213">
        <v>4.0383673528151399E-2</v>
      </c>
      <c r="AV213">
        <f t="shared" si="78"/>
        <v>647.38760631834737</v>
      </c>
      <c r="AW213">
        <f t="shared" si="79"/>
        <v>4.3210530675121999E-3</v>
      </c>
    </row>
    <row r="214" spans="1:49" x14ac:dyDescent="0.25">
      <c r="A214">
        <v>15490.4904904904</v>
      </c>
      <c r="B214">
        <v>0</v>
      </c>
      <c r="C214">
        <f t="shared" si="60"/>
        <v>645.55735056543188</v>
      </c>
      <c r="D214">
        <f t="shared" si="61"/>
        <v>0</v>
      </c>
      <c r="F214">
        <v>15490.4904904904</v>
      </c>
      <c r="G214" s="1">
        <v>3.89581520296879E-4</v>
      </c>
      <c r="H214">
        <f t="shared" si="62"/>
        <v>645.55735056543188</v>
      </c>
      <c r="I214">
        <f t="shared" si="63"/>
        <v>4.1685222671766054E-5</v>
      </c>
      <c r="K214">
        <v>15490.4904904904</v>
      </c>
      <c r="L214" s="1">
        <v>7.7916304059375897E-4</v>
      </c>
      <c r="M214">
        <f t="shared" si="64"/>
        <v>645.55735056543188</v>
      </c>
      <c r="N214">
        <f t="shared" si="65"/>
        <v>8.3370445343532203E-5</v>
      </c>
      <c r="P214">
        <v>15490.4904904904</v>
      </c>
      <c r="Q214">
        <v>1.5583260811875099E-3</v>
      </c>
      <c r="R214">
        <f t="shared" si="66"/>
        <v>645.55735056543188</v>
      </c>
      <c r="S214">
        <f t="shared" si="67"/>
        <v>1.6674089068706357E-4</v>
      </c>
      <c r="U214">
        <v>15490.4904904904</v>
      </c>
      <c r="V214">
        <v>3.1166521623750298E-3</v>
      </c>
      <c r="W214">
        <f t="shared" si="68"/>
        <v>645.55735056543188</v>
      </c>
      <c r="X214">
        <f t="shared" si="69"/>
        <v>3.3348178137412816E-4</v>
      </c>
      <c r="Z214">
        <v>15490.4904904904</v>
      </c>
      <c r="AA214">
        <v>6.23330432475007E-3</v>
      </c>
      <c r="AB214">
        <f t="shared" si="70"/>
        <v>645.55735056543188</v>
      </c>
      <c r="AC214">
        <f t="shared" si="71"/>
        <v>6.6696356274825752E-4</v>
      </c>
      <c r="AE214">
        <v>15490.4904904904</v>
      </c>
      <c r="AF214">
        <v>1.24666086495001E-2</v>
      </c>
      <c r="AG214">
        <f t="shared" si="72"/>
        <v>645.55735056543188</v>
      </c>
      <c r="AH214">
        <f t="shared" si="73"/>
        <v>1.3339271254965107E-3</v>
      </c>
      <c r="AJ214">
        <v>15490.4904904904</v>
      </c>
      <c r="AK214">
        <v>2.49332172990002E-2</v>
      </c>
      <c r="AL214">
        <f t="shared" si="74"/>
        <v>645.55735056543188</v>
      </c>
      <c r="AM214">
        <f t="shared" si="75"/>
        <v>2.6678542509930214E-3</v>
      </c>
      <c r="AO214">
        <v>15490.4904904904</v>
      </c>
      <c r="AP214">
        <v>3.7399825948500401E-2</v>
      </c>
      <c r="AQ214">
        <f t="shared" si="76"/>
        <v>645.55735056543188</v>
      </c>
      <c r="AR214">
        <f t="shared" si="77"/>
        <v>4.0017813764895429E-3</v>
      </c>
      <c r="AT214">
        <v>15490.4904904904</v>
      </c>
      <c r="AU214">
        <v>4.9866434598000497E-2</v>
      </c>
      <c r="AV214">
        <f t="shared" si="78"/>
        <v>645.55735056543188</v>
      </c>
      <c r="AW214">
        <f t="shared" si="79"/>
        <v>5.3357085019860532E-3</v>
      </c>
    </row>
    <row r="215" spans="1:49" x14ac:dyDescent="0.25">
      <c r="A215">
        <v>15534.2842842842</v>
      </c>
      <c r="B215">
        <v>0</v>
      </c>
      <c r="C215">
        <f t="shared" si="60"/>
        <v>643.73741441804623</v>
      </c>
      <c r="D215">
        <f t="shared" si="61"/>
        <v>0</v>
      </c>
      <c r="F215">
        <v>15534.2842842842</v>
      </c>
      <c r="G215" s="1">
        <v>4.79610744458914E-4</v>
      </c>
      <c r="H215">
        <f t="shared" si="62"/>
        <v>643.73741441804623</v>
      </c>
      <c r="I215">
        <f t="shared" si="63"/>
        <v>5.13183496571038E-5</v>
      </c>
      <c r="K215">
        <v>15534.2842842842</v>
      </c>
      <c r="L215" s="1">
        <v>9.59221488917828E-4</v>
      </c>
      <c r="M215">
        <f t="shared" si="64"/>
        <v>643.73741441804623</v>
      </c>
      <c r="N215">
        <f t="shared" si="65"/>
        <v>1.026366993142076E-4</v>
      </c>
      <c r="P215">
        <v>15534.2842842842</v>
      </c>
      <c r="Q215">
        <v>1.9184429778356499E-3</v>
      </c>
      <c r="R215">
        <f t="shared" si="66"/>
        <v>643.73741441804623</v>
      </c>
      <c r="S215">
        <f t="shared" si="67"/>
        <v>2.0527339862841455E-4</v>
      </c>
      <c r="U215">
        <v>15534.2842842842</v>
      </c>
      <c r="V215">
        <v>3.8368859556713098E-3</v>
      </c>
      <c r="W215">
        <f t="shared" si="68"/>
        <v>643.73741441804623</v>
      </c>
      <c r="X215">
        <f t="shared" si="69"/>
        <v>4.1054679725683013E-4</v>
      </c>
      <c r="Z215">
        <v>15534.2842842842</v>
      </c>
      <c r="AA215">
        <v>7.6737719113426301E-3</v>
      </c>
      <c r="AB215">
        <f t="shared" si="70"/>
        <v>643.73741441804623</v>
      </c>
      <c r="AC215">
        <f t="shared" si="71"/>
        <v>8.2109359451366145E-4</v>
      </c>
      <c r="AE215">
        <v>15534.2842842842</v>
      </c>
      <c r="AF215">
        <v>1.5347543822685199E-2</v>
      </c>
      <c r="AG215">
        <f t="shared" si="72"/>
        <v>643.73741441804623</v>
      </c>
      <c r="AH215">
        <f t="shared" si="73"/>
        <v>1.6421871890273164E-3</v>
      </c>
      <c r="AJ215">
        <v>15534.2842842842</v>
      </c>
      <c r="AK215">
        <v>3.0695087645370499E-2</v>
      </c>
      <c r="AL215">
        <f t="shared" si="74"/>
        <v>643.73741441804623</v>
      </c>
      <c r="AM215">
        <f t="shared" si="75"/>
        <v>3.2843743780546432E-3</v>
      </c>
      <c r="AO215">
        <v>15534.2842842842</v>
      </c>
      <c r="AP215">
        <v>4.6042631468055699E-2</v>
      </c>
      <c r="AQ215">
        <f t="shared" si="76"/>
        <v>643.73741441804623</v>
      </c>
      <c r="AR215">
        <f t="shared" si="77"/>
        <v>4.9265615670819598E-3</v>
      </c>
      <c r="AT215">
        <v>15534.2842842842</v>
      </c>
      <c r="AU215">
        <v>6.1390175290740999E-2</v>
      </c>
      <c r="AV215">
        <f t="shared" si="78"/>
        <v>643.73741441804623</v>
      </c>
      <c r="AW215">
        <f t="shared" si="79"/>
        <v>6.5687487561092864E-3</v>
      </c>
    </row>
    <row r="216" spans="1:49" x14ac:dyDescent="0.25">
      <c r="A216">
        <v>15578.078078078001</v>
      </c>
      <c r="B216">
        <v>0</v>
      </c>
      <c r="C216">
        <f t="shared" si="60"/>
        <v>641.92771084337664</v>
      </c>
      <c r="D216">
        <f t="shared" si="61"/>
        <v>0</v>
      </c>
      <c r="F216">
        <v>15578.078078078001</v>
      </c>
      <c r="G216" s="1">
        <v>5.88631300468579E-4</v>
      </c>
      <c r="H216">
        <f t="shared" si="62"/>
        <v>641.92771084337664</v>
      </c>
      <c r="I216">
        <f t="shared" si="63"/>
        <v>6.298354915013795E-5</v>
      </c>
      <c r="K216">
        <v>15578.078078078001</v>
      </c>
      <c r="L216">
        <v>1.17726260093715E-3</v>
      </c>
      <c r="M216">
        <f t="shared" si="64"/>
        <v>641.92771084337664</v>
      </c>
      <c r="N216">
        <f t="shared" si="65"/>
        <v>1.2596709830027503E-4</v>
      </c>
      <c r="P216">
        <v>15578.078078078001</v>
      </c>
      <c r="Q216">
        <v>2.3545252018743099E-3</v>
      </c>
      <c r="R216">
        <f t="shared" si="66"/>
        <v>641.92771084337664</v>
      </c>
      <c r="S216">
        <f t="shared" si="67"/>
        <v>2.5193419660055115E-4</v>
      </c>
      <c r="U216">
        <v>15578.078078078001</v>
      </c>
      <c r="V216">
        <v>4.7090504037486302E-3</v>
      </c>
      <c r="W216">
        <f t="shared" si="68"/>
        <v>641.92771084337664</v>
      </c>
      <c r="X216">
        <f t="shared" si="69"/>
        <v>5.0386839320110339E-4</v>
      </c>
      <c r="Z216">
        <v>15578.078078078001</v>
      </c>
      <c r="AA216">
        <v>9.4181008074972691E-3</v>
      </c>
      <c r="AB216">
        <f t="shared" si="70"/>
        <v>641.92771084337664</v>
      </c>
      <c r="AC216">
        <f t="shared" si="71"/>
        <v>1.0077367864022079E-3</v>
      </c>
      <c r="AE216">
        <v>15578.078078078001</v>
      </c>
      <c r="AF216">
        <v>1.88362016149945E-2</v>
      </c>
      <c r="AG216">
        <f t="shared" si="72"/>
        <v>641.92771084337664</v>
      </c>
      <c r="AH216">
        <f t="shared" si="73"/>
        <v>2.0154735728044114E-3</v>
      </c>
      <c r="AJ216">
        <v>15578.078078078001</v>
      </c>
      <c r="AK216">
        <v>3.7672403229989E-2</v>
      </c>
      <c r="AL216">
        <f t="shared" si="74"/>
        <v>641.92771084337664</v>
      </c>
      <c r="AM216">
        <f t="shared" si="75"/>
        <v>4.0309471456088227E-3</v>
      </c>
      <c r="AO216">
        <v>15578.078078078001</v>
      </c>
      <c r="AP216">
        <v>5.6508604844983601E-2</v>
      </c>
      <c r="AQ216">
        <f t="shared" si="76"/>
        <v>641.92771084337664</v>
      </c>
      <c r="AR216">
        <f t="shared" si="77"/>
        <v>6.046420718413245E-3</v>
      </c>
      <c r="AT216">
        <v>15578.078078078001</v>
      </c>
      <c r="AU216">
        <v>7.5344806459978098E-2</v>
      </c>
      <c r="AV216">
        <f t="shared" si="78"/>
        <v>641.92771084337664</v>
      </c>
      <c r="AW216">
        <f t="shared" si="79"/>
        <v>8.0618942912176559E-3</v>
      </c>
    </row>
    <row r="217" spans="1:49" x14ac:dyDescent="0.25">
      <c r="A217">
        <v>15621.871871871799</v>
      </c>
      <c r="B217">
        <v>0</v>
      </c>
      <c r="C217">
        <f t="shared" si="60"/>
        <v>640.12815378454445</v>
      </c>
      <c r="D217">
        <f t="shared" si="61"/>
        <v>0</v>
      </c>
      <c r="F217">
        <v>15621.871871871799</v>
      </c>
      <c r="G217" s="1">
        <v>7.2017627563581604E-4</v>
      </c>
      <c r="H217">
        <f t="shared" si="62"/>
        <v>640.12815378454445</v>
      </c>
      <c r="I217">
        <f t="shared" si="63"/>
        <v>7.7058861493032314E-5</v>
      </c>
      <c r="K217">
        <v>15621.871871871799</v>
      </c>
      <c r="L217">
        <v>1.4403525512716299E-3</v>
      </c>
      <c r="M217">
        <f t="shared" si="64"/>
        <v>640.12815378454445</v>
      </c>
      <c r="N217">
        <f t="shared" si="65"/>
        <v>1.5411772298606438E-4</v>
      </c>
      <c r="P217">
        <v>15621.871871871799</v>
      </c>
      <c r="Q217">
        <v>2.8807051025432598E-3</v>
      </c>
      <c r="R217">
        <f t="shared" si="66"/>
        <v>640.12815378454445</v>
      </c>
      <c r="S217">
        <f t="shared" si="67"/>
        <v>3.0823544597212877E-4</v>
      </c>
      <c r="U217">
        <v>15621.871871871799</v>
      </c>
      <c r="V217">
        <v>5.76141020508653E-3</v>
      </c>
      <c r="W217">
        <f t="shared" si="68"/>
        <v>640.12815378454445</v>
      </c>
      <c r="X217">
        <f t="shared" si="69"/>
        <v>6.1647089194425873E-4</v>
      </c>
      <c r="Z217">
        <v>15621.871871871799</v>
      </c>
      <c r="AA217">
        <v>1.1522820410172999E-2</v>
      </c>
      <c r="AB217">
        <f t="shared" si="70"/>
        <v>640.12815378454445</v>
      </c>
      <c r="AC217">
        <f t="shared" si="71"/>
        <v>1.2329417838885109E-3</v>
      </c>
      <c r="AE217">
        <v>15621.871871871799</v>
      </c>
      <c r="AF217">
        <v>2.3045640820346099E-2</v>
      </c>
      <c r="AG217">
        <f t="shared" si="72"/>
        <v>640.12815378454445</v>
      </c>
      <c r="AH217">
        <f t="shared" si="73"/>
        <v>2.4658835677770327E-3</v>
      </c>
      <c r="AJ217">
        <v>15621.871871871799</v>
      </c>
      <c r="AK217">
        <v>4.6091281640692199E-2</v>
      </c>
      <c r="AL217">
        <f t="shared" si="74"/>
        <v>640.12815378454445</v>
      </c>
      <c r="AM217">
        <f t="shared" si="75"/>
        <v>4.9317671355540655E-3</v>
      </c>
      <c r="AO217">
        <v>15621.871871871799</v>
      </c>
      <c r="AP217">
        <v>6.9136922461038294E-2</v>
      </c>
      <c r="AQ217">
        <f t="shared" si="76"/>
        <v>640.12815378454445</v>
      </c>
      <c r="AR217">
        <f t="shared" si="77"/>
        <v>7.3976507033310978E-3</v>
      </c>
      <c r="AT217">
        <v>15621.871871871799</v>
      </c>
      <c r="AU217">
        <v>9.2182563281384494E-2</v>
      </c>
      <c r="AV217">
        <f t="shared" si="78"/>
        <v>640.12815378454445</v>
      </c>
      <c r="AW217">
        <f t="shared" si="79"/>
        <v>9.8635342711081413E-3</v>
      </c>
    </row>
    <row r="218" spans="1:49" x14ac:dyDescent="0.25">
      <c r="A218">
        <v>15665.6656656656</v>
      </c>
      <c r="B218">
        <v>0</v>
      </c>
      <c r="C218">
        <f t="shared" si="60"/>
        <v>638.33865814696753</v>
      </c>
      <c r="D218">
        <f t="shared" si="61"/>
        <v>0</v>
      </c>
      <c r="F218">
        <v>15665.6656656656</v>
      </c>
      <c r="G218" s="1">
        <v>8.7832183162334803E-4</v>
      </c>
      <c r="H218">
        <f t="shared" si="62"/>
        <v>638.33865814696753</v>
      </c>
      <c r="I218">
        <f t="shared" si="63"/>
        <v>9.3980435983698232E-5</v>
      </c>
      <c r="K218">
        <v>15665.6656656656</v>
      </c>
      <c r="L218">
        <v>1.75664366324669E-3</v>
      </c>
      <c r="M218">
        <f t="shared" si="64"/>
        <v>638.33865814696753</v>
      </c>
      <c r="N218">
        <f t="shared" si="65"/>
        <v>1.8796087196739581E-4</v>
      </c>
      <c r="P218">
        <v>15665.6656656656</v>
      </c>
      <c r="Q218">
        <v>3.51328732649339E-3</v>
      </c>
      <c r="R218">
        <f t="shared" si="66"/>
        <v>638.33865814696753</v>
      </c>
      <c r="S218">
        <f t="shared" si="67"/>
        <v>3.7592174393479271E-4</v>
      </c>
      <c r="U218">
        <v>15665.6656656656</v>
      </c>
      <c r="V218">
        <v>7.0265746529867903E-3</v>
      </c>
      <c r="W218">
        <f t="shared" si="68"/>
        <v>638.33865814696753</v>
      </c>
      <c r="X218">
        <f t="shared" si="69"/>
        <v>7.518434878695865E-4</v>
      </c>
      <c r="Z218">
        <v>15665.6656656656</v>
      </c>
      <c r="AA218">
        <v>1.4053149305973499E-2</v>
      </c>
      <c r="AB218">
        <f t="shared" si="70"/>
        <v>638.33865814696753</v>
      </c>
      <c r="AC218">
        <f t="shared" si="71"/>
        <v>1.5036869757391643E-3</v>
      </c>
      <c r="AE218">
        <v>15665.6656656656</v>
      </c>
      <c r="AF218">
        <v>2.8106298611947099E-2</v>
      </c>
      <c r="AG218">
        <f t="shared" si="72"/>
        <v>638.33865814696753</v>
      </c>
      <c r="AH218">
        <f t="shared" si="73"/>
        <v>3.0073739514783395E-3</v>
      </c>
      <c r="AJ218">
        <v>15665.6656656656</v>
      </c>
      <c r="AK218">
        <v>5.6212597223894302E-2</v>
      </c>
      <c r="AL218">
        <f t="shared" si="74"/>
        <v>638.33865814696753</v>
      </c>
      <c r="AM218">
        <f t="shared" si="75"/>
        <v>6.0147479029566903E-3</v>
      </c>
      <c r="AO218">
        <v>15665.6656656656</v>
      </c>
      <c r="AP218">
        <v>8.4318895835841401E-2</v>
      </c>
      <c r="AQ218">
        <f t="shared" si="76"/>
        <v>638.33865814696753</v>
      </c>
      <c r="AR218">
        <f t="shared" si="77"/>
        <v>9.0221218544350289E-3</v>
      </c>
      <c r="AT218">
        <v>15665.6656656656</v>
      </c>
      <c r="AU218">
        <v>0.11242519444778799</v>
      </c>
      <c r="AV218">
        <f t="shared" si="78"/>
        <v>638.33865814696753</v>
      </c>
      <c r="AW218">
        <f t="shared" si="79"/>
        <v>1.2029495805913315E-2</v>
      </c>
    </row>
    <row r="219" spans="1:49" x14ac:dyDescent="0.25">
      <c r="A219">
        <v>15709.4594594594</v>
      </c>
      <c r="B219">
        <v>0</v>
      </c>
      <c r="C219">
        <f t="shared" si="60"/>
        <v>636.55913978494868</v>
      </c>
      <c r="D219">
        <f t="shared" si="61"/>
        <v>0</v>
      </c>
      <c r="F219">
        <v>15709.4594594594</v>
      </c>
      <c r="G219">
        <v>1.0677451761188399E-3</v>
      </c>
      <c r="H219">
        <f t="shared" si="62"/>
        <v>636.55913978494868</v>
      </c>
      <c r="I219">
        <f t="shared" si="63"/>
        <v>1.1424873384471586E-4</v>
      </c>
      <c r="K219">
        <v>15709.4594594594</v>
      </c>
      <c r="L219">
        <v>2.1354903522376898E-3</v>
      </c>
      <c r="M219">
        <f t="shared" si="64"/>
        <v>636.55913978494868</v>
      </c>
      <c r="N219">
        <f t="shared" si="65"/>
        <v>2.2849746768943281E-4</v>
      </c>
      <c r="P219">
        <v>15709.4594594594</v>
      </c>
      <c r="Q219">
        <v>4.2709807044753901E-3</v>
      </c>
      <c r="R219">
        <f t="shared" si="66"/>
        <v>636.55913978494868</v>
      </c>
      <c r="S219">
        <f t="shared" si="67"/>
        <v>4.5699493537886671E-4</v>
      </c>
      <c r="U219">
        <v>15709.4594594594</v>
      </c>
      <c r="V219">
        <v>8.5419614089507906E-3</v>
      </c>
      <c r="W219">
        <f t="shared" si="68"/>
        <v>636.55913978494868</v>
      </c>
      <c r="X219">
        <f t="shared" si="69"/>
        <v>9.1398987075773461E-4</v>
      </c>
      <c r="Z219">
        <v>15709.4594594594</v>
      </c>
      <c r="AA219">
        <v>1.7083922817901501E-2</v>
      </c>
      <c r="AB219">
        <f t="shared" si="70"/>
        <v>636.55913978494868</v>
      </c>
      <c r="AC219">
        <f t="shared" si="71"/>
        <v>1.8279797415154606E-3</v>
      </c>
      <c r="AE219">
        <v>15709.4594594594</v>
      </c>
      <c r="AF219">
        <v>3.41678456358031E-2</v>
      </c>
      <c r="AG219">
        <f t="shared" si="72"/>
        <v>636.55913978494868</v>
      </c>
      <c r="AH219">
        <f t="shared" si="73"/>
        <v>3.6559594830309315E-3</v>
      </c>
      <c r="AJ219">
        <v>15709.4594594594</v>
      </c>
      <c r="AK219">
        <v>6.8335691271606297E-2</v>
      </c>
      <c r="AL219">
        <f t="shared" si="74"/>
        <v>636.55913978494868</v>
      </c>
      <c r="AM219">
        <f t="shared" si="75"/>
        <v>7.3119189660618734E-3</v>
      </c>
      <c r="AO219">
        <v>15709.4594594594</v>
      </c>
      <c r="AP219">
        <v>0.102503536907409</v>
      </c>
      <c r="AQ219">
        <f t="shared" si="76"/>
        <v>636.55913978494868</v>
      </c>
      <c r="AR219">
        <f t="shared" si="77"/>
        <v>1.0967878449092763E-2</v>
      </c>
      <c r="AT219">
        <v>15709.4594594594</v>
      </c>
      <c r="AU219">
        <v>0.13667138254321201</v>
      </c>
      <c r="AV219">
        <f t="shared" si="78"/>
        <v>636.55913978494868</v>
      </c>
      <c r="AW219">
        <f t="shared" si="79"/>
        <v>1.4623837932123684E-2</v>
      </c>
    </row>
    <row r="220" spans="1:49" x14ac:dyDescent="0.25">
      <c r="A220">
        <v>15753.2532532532</v>
      </c>
      <c r="B220">
        <v>0</v>
      </c>
      <c r="C220">
        <f t="shared" si="60"/>
        <v>634.78951548848499</v>
      </c>
      <c r="D220">
        <f t="shared" si="61"/>
        <v>0</v>
      </c>
      <c r="F220">
        <v>15753.2532532532</v>
      </c>
      <c r="G220">
        <v>1.2937833006250901E-3</v>
      </c>
      <c r="H220">
        <f t="shared" si="62"/>
        <v>634.78951548848499</v>
      </c>
      <c r="I220">
        <f t="shared" si="63"/>
        <v>1.3843481316688463E-4</v>
      </c>
      <c r="K220">
        <v>15753.2532532532</v>
      </c>
      <c r="L220">
        <v>2.5875666012501802E-3</v>
      </c>
      <c r="M220">
        <f t="shared" si="64"/>
        <v>634.78951548848499</v>
      </c>
      <c r="N220">
        <f t="shared" si="65"/>
        <v>2.7686962633376925E-4</v>
      </c>
      <c r="P220">
        <v>15753.2532532532</v>
      </c>
      <c r="Q220">
        <v>5.1751332025003699E-3</v>
      </c>
      <c r="R220">
        <f t="shared" si="66"/>
        <v>634.78951548848499</v>
      </c>
      <c r="S220">
        <f t="shared" si="67"/>
        <v>5.5373925266753959E-4</v>
      </c>
      <c r="U220">
        <v>15753.2532532532</v>
      </c>
      <c r="V220">
        <v>1.03502664050007E-2</v>
      </c>
      <c r="W220">
        <f t="shared" si="68"/>
        <v>634.78951548848499</v>
      </c>
      <c r="X220">
        <f t="shared" si="69"/>
        <v>1.1074785053350748E-3</v>
      </c>
      <c r="Z220">
        <v>15753.2532532532</v>
      </c>
      <c r="AA220">
        <v>2.07005328100014E-2</v>
      </c>
      <c r="AB220">
        <f t="shared" si="70"/>
        <v>634.78951548848499</v>
      </c>
      <c r="AC220">
        <f t="shared" si="71"/>
        <v>2.2149570106701497E-3</v>
      </c>
      <c r="AE220">
        <v>15753.2532532532</v>
      </c>
      <c r="AF220">
        <v>4.1401065620002897E-2</v>
      </c>
      <c r="AG220">
        <f t="shared" si="72"/>
        <v>634.78951548848499</v>
      </c>
      <c r="AH220">
        <f t="shared" si="73"/>
        <v>4.4299140213403098E-3</v>
      </c>
      <c r="AJ220">
        <v>15753.2532532532</v>
      </c>
      <c r="AK220">
        <v>8.2802131240005905E-2</v>
      </c>
      <c r="AL220">
        <f t="shared" si="74"/>
        <v>634.78951548848499</v>
      </c>
      <c r="AM220">
        <f t="shared" si="75"/>
        <v>8.8598280426806317E-3</v>
      </c>
      <c r="AO220">
        <v>15753.2532532532</v>
      </c>
      <c r="AP220">
        <v>0.124203196860008</v>
      </c>
      <c r="AQ220">
        <f t="shared" si="76"/>
        <v>634.78951548848499</v>
      </c>
      <c r="AR220">
        <f t="shared" si="77"/>
        <v>1.3289742064020855E-2</v>
      </c>
      <c r="AT220">
        <v>15753.2532532532</v>
      </c>
      <c r="AU220">
        <v>0.16560426248001101</v>
      </c>
      <c r="AV220">
        <f t="shared" si="78"/>
        <v>634.78951548848499</v>
      </c>
      <c r="AW220">
        <f t="shared" si="79"/>
        <v>1.7719656085361177E-2</v>
      </c>
    </row>
    <row r="221" spans="1:49" x14ac:dyDescent="0.25">
      <c r="A221">
        <v>15797.047047047001</v>
      </c>
      <c r="B221">
        <v>0</v>
      </c>
      <c r="C221">
        <f t="shared" si="60"/>
        <v>633.0297029702989</v>
      </c>
      <c r="D221">
        <f t="shared" si="61"/>
        <v>0</v>
      </c>
      <c r="F221">
        <v>15797.047047047001</v>
      </c>
      <c r="G221">
        <v>1.5624911850907299E-3</v>
      </c>
      <c r="H221">
        <f t="shared" si="62"/>
        <v>633.0297029702989</v>
      </c>
      <c r="I221">
        <f t="shared" si="63"/>
        <v>1.671865568047081E-4</v>
      </c>
      <c r="K221">
        <v>15797.047047047001</v>
      </c>
      <c r="L221">
        <v>3.1249823701814598E-3</v>
      </c>
      <c r="M221">
        <f t="shared" si="64"/>
        <v>633.0297029702989</v>
      </c>
      <c r="N221">
        <f t="shared" si="65"/>
        <v>3.3437311360941621E-4</v>
      </c>
      <c r="P221">
        <v>15797.047047047001</v>
      </c>
      <c r="Q221">
        <v>6.24996474036293E-3</v>
      </c>
      <c r="R221">
        <f t="shared" si="66"/>
        <v>633.0297029702989</v>
      </c>
      <c r="S221">
        <f t="shared" si="67"/>
        <v>6.6874622721883349E-4</v>
      </c>
      <c r="U221">
        <v>15797.047047047001</v>
      </c>
      <c r="V221">
        <v>1.2499929480725799E-2</v>
      </c>
      <c r="W221">
        <f t="shared" si="68"/>
        <v>633.0297029702989</v>
      </c>
      <c r="X221">
        <f t="shared" si="69"/>
        <v>1.3374924544376605E-3</v>
      </c>
      <c r="Z221">
        <v>15797.047047047001</v>
      </c>
      <c r="AA221">
        <v>2.4999858961451699E-2</v>
      </c>
      <c r="AB221">
        <f t="shared" si="70"/>
        <v>633.0297029702989</v>
      </c>
      <c r="AC221">
        <f t="shared" si="71"/>
        <v>2.6749849088753318E-3</v>
      </c>
      <c r="AE221">
        <v>15797.047047047001</v>
      </c>
      <c r="AF221">
        <v>4.9999717922903399E-2</v>
      </c>
      <c r="AG221">
        <f t="shared" si="72"/>
        <v>633.0297029702989</v>
      </c>
      <c r="AH221">
        <f t="shared" si="73"/>
        <v>5.3499698177506636E-3</v>
      </c>
      <c r="AJ221">
        <v>15797.047047047001</v>
      </c>
      <c r="AK221">
        <v>9.9999435845806894E-2</v>
      </c>
      <c r="AL221">
        <f t="shared" si="74"/>
        <v>633.0297029702989</v>
      </c>
      <c r="AM221">
        <f t="shared" si="75"/>
        <v>1.0699939635501338E-2</v>
      </c>
      <c r="AO221">
        <v>15797.047047047001</v>
      </c>
      <c r="AP221">
        <v>0.14999915376871001</v>
      </c>
      <c r="AQ221">
        <f t="shared" si="76"/>
        <v>633.0297029702989</v>
      </c>
      <c r="AR221">
        <f t="shared" si="77"/>
        <v>1.6049909453251972E-2</v>
      </c>
      <c r="AT221">
        <v>15797.047047047001</v>
      </c>
      <c r="AU221">
        <v>0.19999887169161301</v>
      </c>
      <c r="AV221">
        <f t="shared" si="78"/>
        <v>633.0297029702989</v>
      </c>
      <c r="AW221">
        <f t="shared" si="79"/>
        <v>2.1399879271002592E-2</v>
      </c>
    </row>
    <row r="222" spans="1:49" x14ac:dyDescent="0.25">
      <c r="A222">
        <v>15840.8408408408</v>
      </c>
      <c r="B222">
        <v>0</v>
      </c>
      <c r="C222">
        <f t="shared" si="60"/>
        <v>631.27962085308218</v>
      </c>
      <c r="D222">
        <f t="shared" si="61"/>
        <v>0</v>
      </c>
      <c r="F222">
        <v>15840.8408408408</v>
      </c>
      <c r="G222">
        <v>1.8806978969143199E-3</v>
      </c>
      <c r="H222">
        <f t="shared" si="62"/>
        <v>631.27962085308218</v>
      </c>
      <c r="I222">
        <f t="shared" si="63"/>
        <v>2.0123467496983223E-4</v>
      </c>
      <c r="K222">
        <v>15840.8408408408</v>
      </c>
      <c r="L222">
        <v>3.7613957938286498E-3</v>
      </c>
      <c r="M222">
        <f t="shared" si="64"/>
        <v>631.27962085308218</v>
      </c>
      <c r="N222">
        <f t="shared" si="65"/>
        <v>4.0246934993966554E-4</v>
      </c>
      <c r="P222">
        <v>15840.8408408408</v>
      </c>
      <c r="Q222">
        <v>7.5227915876572996E-3</v>
      </c>
      <c r="R222">
        <f t="shared" si="66"/>
        <v>631.27962085308218</v>
      </c>
      <c r="S222">
        <f t="shared" si="67"/>
        <v>8.0493869987933108E-4</v>
      </c>
      <c r="U222">
        <v>15840.8408408408</v>
      </c>
      <c r="V222">
        <v>1.5045583175314599E-2</v>
      </c>
      <c r="W222">
        <f t="shared" si="68"/>
        <v>631.27962085308218</v>
      </c>
      <c r="X222">
        <f t="shared" si="69"/>
        <v>1.6098773997586622E-3</v>
      </c>
      <c r="Z222">
        <v>15840.8408408408</v>
      </c>
      <c r="AA222">
        <v>3.0091166350629198E-2</v>
      </c>
      <c r="AB222">
        <f t="shared" si="70"/>
        <v>631.27962085308218</v>
      </c>
      <c r="AC222">
        <f t="shared" si="71"/>
        <v>3.2197547995173243E-3</v>
      </c>
      <c r="AE222">
        <v>15840.8408408408</v>
      </c>
      <c r="AF222">
        <v>6.0182332701258397E-2</v>
      </c>
      <c r="AG222">
        <f t="shared" si="72"/>
        <v>631.27962085308218</v>
      </c>
      <c r="AH222">
        <f t="shared" si="73"/>
        <v>6.4395095990346487E-3</v>
      </c>
      <c r="AJ222">
        <v>15840.8408408408</v>
      </c>
      <c r="AK222">
        <v>0.120364665402516</v>
      </c>
      <c r="AL222">
        <f t="shared" si="74"/>
        <v>631.27962085308218</v>
      </c>
      <c r="AM222">
        <f t="shared" si="75"/>
        <v>1.2879019198069212E-2</v>
      </c>
      <c r="AO222">
        <v>15840.8408408408</v>
      </c>
      <c r="AP222">
        <v>0.180546998103775</v>
      </c>
      <c r="AQ222">
        <f t="shared" si="76"/>
        <v>631.27962085308218</v>
      </c>
      <c r="AR222">
        <f t="shared" si="77"/>
        <v>1.9318528797103926E-2</v>
      </c>
      <c r="AT222">
        <v>15840.8408408408</v>
      </c>
      <c r="AU222">
        <v>0.240729330805033</v>
      </c>
      <c r="AV222">
        <f t="shared" si="78"/>
        <v>631.27962085308218</v>
      </c>
      <c r="AW222">
        <f t="shared" si="79"/>
        <v>2.5758038396138532E-2</v>
      </c>
    </row>
    <row r="223" spans="1:49" x14ac:dyDescent="0.25">
      <c r="A223">
        <v>15884.6346346346</v>
      </c>
      <c r="B223">
        <v>0</v>
      </c>
      <c r="C223">
        <f t="shared" si="60"/>
        <v>629.53918865695289</v>
      </c>
      <c r="D223">
        <f t="shared" si="61"/>
        <v>0</v>
      </c>
      <c r="F223">
        <v>15884.6346346346</v>
      </c>
      <c r="G223">
        <v>2.2560587323607099E-3</v>
      </c>
      <c r="H223">
        <f t="shared" si="62"/>
        <v>629.53918865695289</v>
      </c>
      <c r="I223">
        <f t="shared" si="63"/>
        <v>2.4139828436259595E-4</v>
      </c>
      <c r="K223">
        <v>15884.6346346346</v>
      </c>
      <c r="L223">
        <v>4.5121174647214301E-3</v>
      </c>
      <c r="M223">
        <f t="shared" si="64"/>
        <v>629.53918865695289</v>
      </c>
      <c r="N223">
        <f t="shared" si="65"/>
        <v>4.8279656872519299E-4</v>
      </c>
      <c r="P223">
        <v>15884.6346346346</v>
      </c>
      <c r="Q223">
        <v>9.0242349294428603E-3</v>
      </c>
      <c r="R223">
        <f t="shared" si="66"/>
        <v>629.53918865695289</v>
      </c>
      <c r="S223">
        <f t="shared" si="67"/>
        <v>9.6559313745038598E-4</v>
      </c>
      <c r="U223">
        <v>15884.6346346346</v>
      </c>
      <c r="V223">
        <v>1.80484698588857E-2</v>
      </c>
      <c r="W223">
        <f t="shared" si="68"/>
        <v>629.53918865695289</v>
      </c>
      <c r="X223">
        <f t="shared" si="69"/>
        <v>1.9311862749007698E-3</v>
      </c>
      <c r="Z223">
        <v>15884.6346346346</v>
      </c>
      <c r="AA223">
        <v>3.6096939717771399E-2</v>
      </c>
      <c r="AB223">
        <f t="shared" si="70"/>
        <v>629.53918865695289</v>
      </c>
      <c r="AC223">
        <f t="shared" si="71"/>
        <v>3.8623725498015396E-3</v>
      </c>
      <c r="AE223">
        <v>15884.6346346346</v>
      </c>
      <c r="AF223">
        <v>7.2193879435542896E-2</v>
      </c>
      <c r="AG223">
        <f t="shared" si="72"/>
        <v>629.53918865695289</v>
      </c>
      <c r="AH223">
        <f t="shared" si="73"/>
        <v>7.7247450996030895E-3</v>
      </c>
      <c r="AJ223">
        <v>15884.6346346346</v>
      </c>
      <c r="AK223">
        <v>0.14438775887108499</v>
      </c>
      <c r="AL223">
        <f t="shared" si="74"/>
        <v>629.53918865695289</v>
      </c>
      <c r="AM223">
        <f t="shared" si="75"/>
        <v>1.5449490199206094E-2</v>
      </c>
      <c r="AO223">
        <v>15884.6346346346</v>
      </c>
      <c r="AP223">
        <v>0.21658163830662799</v>
      </c>
      <c r="AQ223">
        <f t="shared" si="76"/>
        <v>629.53918865695289</v>
      </c>
      <c r="AR223">
        <f t="shared" si="77"/>
        <v>2.3174235298809194E-2</v>
      </c>
      <c r="AT223">
        <v>15884.6346346346</v>
      </c>
      <c r="AU223">
        <v>0.28877551774217097</v>
      </c>
      <c r="AV223">
        <f t="shared" si="78"/>
        <v>629.53918865695289</v>
      </c>
      <c r="AW223">
        <f t="shared" si="79"/>
        <v>3.0898980398412292E-2</v>
      </c>
    </row>
    <row r="224" spans="1:49" x14ac:dyDescent="0.25">
      <c r="A224">
        <v>15928.4284284284</v>
      </c>
      <c r="B224">
        <v>0</v>
      </c>
      <c r="C224">
        <f t="shared" si="60"/>
        <v>627.80832678711818</v>
      </c>
      <c r="D224">
        <f t="shared" si="61"/>
        <v>0</v>
      </c>
      <c r="F224">
        <v>15928.4284284284</v>
      </c>
      <c r="G224">
        <v>2.6971012721751799E-3</v>
      </c>
      <c r="H224">
        <f t="shared" si="62"/>
        <v>627.80832678711818</v>
      </c>
      <c r="I224">
        <f t="shared" si="63"/>
        <v>2.8858983612274424E-4</v>
      </c>
      <c r="K224">
        <v>15928.4284284284</v>
      </c>
      <c r="L224">
        <v>5.3942025443503598E-3</v>
      </c>
      <c r="M224">
        <f t="shared" si="64"/>
        <v>627.80832678711818</v>
      </c>
      <c r="N224">
        <f t="shared" si="65"/>
        <v>5.7717967224548848E-4</v>
      </c>
      <c r="P224">
        <v>15928.4284284284</v>
      </c>
      <c r="Q224">
        <v>1.07884050887007E-2</v>
      </c>
      <c r="R224">
        <f t="shared" si="66"/>
        <v>627.80832678711818</v>
      </c>
      <c r="S224">
        <f t="shared" si="67"/>
        <v>1.154359344490975E-3</v>
      </c>
      <c r="U224">
        <v>15928.4284284284</v>
      </c>
      <c r="V224">
        <v>2.1576810177401401E-2</v>
      </c>
      <c r="W224">
        <f t="shared" si="68"/>
        <v>627.80832678711818</v>
      </c>
      <c r="X224">
        <f t="shared" si="69"/>
        <v>2.30871868898195E-3</v>
      </c>
      <c r="Z224">
        <v>15928.4284284284</v>
      </c>
      <c r="AA224">
        <v>4.3153620354802899E-2</v>
      </c>
      <c r="AB224">
        <f t="shared" si="70"/>
        <v>627.80832678711818</v>
      </c>
      <c r="AC224">
        <f t="shared" si="71"/>
        <v>4.6174373779639104E-3</v>
      </c>
      <c r="AE224">
        <v>15928.4284284284</v>
      </c>
      <c r="AF224">
        <v>8.6307240709605798E-2</v>
      </c>
      <c r="AG224">
        <f t="shared" si="72"/>
        <v>627.80832678711818</v>
      </c>
      <c r="AH224">
        <f t="shared" si="73"/>
        <v>9.2348747559278209E-3</v>
      </c>
      <c r="AJ224">
        <v>15928.4284284284</v>
      </c>
      <c r="AK224">
        <v>0.17261448141921101</v>
      </c>
      <c r="AL224">
        <f t="shared" si="74"/>
        <v>627.80832678711818</v>
      </c>
      <c r="AM224">
        <f t="shared" si="75"/>
        <v>1.8469749511855579E-2</v>
      </c>
      <c r="AO224">
        <v>15928.4284284284</v>
      </c>
      <c r="AP224">
        <v>0.25892172212881698</v>
      </c>
      <c r="AQ224">
        <f t="shared" si="76"/>
        <v>627.80832678711818</v>
      </c>
      <c r="AR224">
        <f t="shared" si="77"/>
        <v>2.7704624267783418E-2</v>
      </c>
      <c r="AT224">
        <v>15928.4284284284</v>
      </c>
      <c r="AU224">
        <v>0.34522896283842303</v>
      </c>
      <c r="AV224">
        <f t="shared" si="78"/>
        <v>627.80832678711818</v>
      </c>
      <c r="AW224">
        <f t="shared" si="79"/>
        <v>3.6939499023711263E-2</v>
      </c>
    </row>
    <row r="225" spans="1:49" x14ac:dyDescent="0.25">
      <c r="A225">
        <v>15972.222222222201</v>
      </c>
      <c r="B225">
        <v>0</v>
      </c>
      <c r="C225">
        <f t="shared" si="60"/>
        <v>626.08695652173992</v>
      </c>
      <c r="D225">
        <f t="shared" si="61"/>
        <v>0</v>
      </c>
      <c r="F225">
        <v>15972.222222222201</v>
      </c>
      <c r="G225">
        <v>3.2132629616509899E-3</v>
      </c>
      <c r="H225">
        <f t="shared" si="62"/>
        <v>626.08695652173992</v>
      </c>
      <c r="I225">
        <f t="shared" si="63"/>
        <v>3.4381913689665589E-4</v>
      </c>
      <c r="K225">
        <v>15972.222222222201</v>
      </c>
      <c r="L225">
        <v>6.4265259233019798E-3</v>
      </c>
      <c r="M225">
        <f t="shared" si="64"/>
        <v>626.08695652173992</v>
      </c>
      <c r="N225">
        <f t="shared" si="65"/>
        <v>6.8763827379331177E-4</v>
      </c>
      <c r="P225">
        <v>15972.222222222201</v>
      </c>
      <c r="Q225">
        <v>1.2853051846603901E-2</v>
      </c>
      <c r="R225">
        <f t="shared" si="66"/>
        <v>626.08695652173992</v>
      </c>
      <c r="S225">
        <f t="shared" si="67"/>
        <v>1.3752765475866173E-3</v>
      </c>
      <c r="U225">
        <v>15972.222222222201</v>
      </c>
      <c r="V225">
        <v>2.5706103693207898E-2</v>
      </c>
      <c r="W225">
        <f t="shared" si="68"/>
        <v>626.08695652173992</v>
      </c>
      <c r="X225">
        <f t="shared" si="69"/>
        <v>2.7505530951732449E-3</v>
      </c>
      <c r="Z225">
        <v>15972.222222222201</v>
      </c>
      <c r="AA225">
        <v>5.1412207386415797E-2</v>
      </c>
      <c r="AB225">
        <f t="shared" si="70"/>
        <v>626.08695652173992</v>
      </c>
      <c r="AC225">
        <f t="shared" si="71"/>
        <v>5.5011061903464898E-3</v>
      </c>
      <c r="AE225">
        <v>15972.222222222201</v>
      </c>
      <c r="AF225">
        <v>0.102824414772831</v>
      </c>
      <c r="AG225">
        <f t="shared" si="72"/>
        <v>626.08695652173992</v>
      </c>
      <c r="AH225">
        <f t="shared" si="73"/>
        <v>1.1002212380692917E-2</v>
      </c>
      <c r="AJ225">
        <v>15972.222222222201</v>
      </c>
      <c r="AK225">
        <v>0.20564882954566299</v>
      </c>
      <c r="AL225">
        <f t="shared" si="74"/>
        <v>626.08695652173992</v>
      </c>
      <c r="AM225">
        <f t="shared" si="75"/>
        <v>2.2004424761385939E-2</v>
      </c>
      <c r="AO225">
        <v>15972.222222222201</v>
      </c>
      <c r="AP225">
        <v>0.30847324431849499</v>
      </c>
      <c r="AQ225">
        <f t="shared" si="76"/>
        <v>626.08695652173992</v>
      </c>
      <c r="AR225">
        <f t="shared" si="77"/>
        <v>3.3006637142078965E-2</v>
      </c>
      <c r="AT225">
        <v>15972.222222222201</v>
      </c>
      <c r="AU225">
        <v>0.41129765909132698</v>
      </c>
      <c r="AV225">
        <f t="shared" si="78"/>
        <v>626.08695652173992</v>
      </c>
      <c r="AW225">
        <f t="shared" si="79"/>
        <v>4.4008849522771988E-2</v>
      </c>
    </row>
    <row r="226" spans="1:49" x14ac:dyDescent="0.25">
      <c r="A226">
        <v>16016.016016015999</v>
      </c>
      <c r="B226">
        <v>0</v>
      </c>
      <c r="C226">
        <f t="shared" si="60"/>
        <v>624.37500000000068</v>
      </c>
      <c r="D226">
        <f t="shared" si="61"/>
        <v>0</v>
      </c>
      <c r="F226">
        <v>16016.016016015999</v>
      </c>
      <c r="G226">
        <v>3.8149175918937399E-3</v>
      </c>
      <c r="H226">
        <f t="shared" si="62"/>
        <v>624.37500000000068</v>
      </c>
      <c r="I226">
        <f t="shared" si="63"/>
        <v>4.0819618233263016E-4</v>
      </c>
      <c r="K226">
        <v>16016.016016015999</v>
      </c>
      <c r="L226">
        <v>7.6298351837874798E-3</v>
      </c>
      <c r="M226">
        <f t="shared" si="64"/>
        <v>624.37500000000068</v>
      </c>
      <c r="N226">
        <f t="shared" si="65"/>
        <v>8.1639236466526032E-4</v>
      </c>
      <c r="P226">
        <v>16016.016016015999</v>
      </c>
      <c r="Q226">
        <v>1.5259670367574901E-2</v>
      </c>
      <c r="R226">
        <f t="shared" si="66"/>
        <v>624.37500000000068</v>
      </c>
      <c r="S226">
        <f t="shared" si="67"/>
        <v>1.6327847293305144E-3</v>
      </c>
      <c r="U226">
        <v>16016.016016015999</v>
      </c>
      <c r="V226">
        <v>3.0519340735149902E-2</v>
      </c>
      <c r="W226">
        <f t="shared" si="68"/>
        <v>624.37500000000068</v>
      </c>
      <c r="X226">
        <f t="shared" si="69"/>
        <v>3.2655694586610396E-3</v>
      </c>
      <c r="Z226">
        <v>16016.016016015999</v>
      </c>
      <c r="AA226">
        <v>6.1038681470299803E-2</v>
      </c>
      <c r="AB226">
        <f t="shared" si="70"/>
        <v>624.37500000000068</v>
      </c>
      <c r="AC226">
        <f t="shared" si="71"/>
        <v>6.5311389173220791E-3</v>
      </c>
      <c r="AE226">
        <v>16016.016016015999</v>
      </c>
      <c r="AF226">
        <v>0.122077362940599</v>
      </c>
      <c r="AG226">
        <f t="shared" si="72"/>
        <v>624.37500000000068</v>
      </c>
      <c r="AH226">
        <f t="shared" si="73"/>
        <v>1.3062277834644092E-2</v>
      </c>
      <c r="AJ226">
        <v>16016.016016015999</v>
      </c>
      <c r="AK226">
        <v>0.24415472588119899</v>
      </c>
      <c r="AL226">
        <f t="shared" si="74"/>
        <v>624.37500000000068</v>
      </c>
      <c r="AM226">
        <f t="shared" si="75"/>
        <v>2.6124555669288292E-2</v>
      </c>
      <c r="AO226">
        <v>16016.016016015999</v>
      </c>
      <c r="AP226">
        <v>0.36623208882179897</v>
      </c>
      <c r="AQ226">
        <f t="shared" si="76"/>
        <v>624.37500000000068</v>
      </c>
      <c r="AR226">
        <f t="shared" si="77"/>
        <v>3.918683350393249E-2</v>
      </c>
      <c r="AT226">
        <v>16016.016016015999</v>
      </c>
      <c r="AU226">
        <v>0.48830945176239798</v>
      </c>
      <c r="AV226">
        <f t="shared" si="78"/>
        <v>624.37500000000068</v>
      </c>
      <c r="AW226">
        <f t="shared" si="79"/>
        <v>5.2249111338576584E-2</v>
      </c>
    </row>
    <row r="227" spans="1:49" x14ac:dyDescent="0.25">
      <c r="A227">
        <v>16059.8098098098</v>
      </c>
      <c r="B227">
        <v>0</v>
      </c>
      <c r="C227">
        <f t="shared" si="60"/>
        <v>622.67238021036269</v>
      </c>
      <c r="D227">
        <f t="shared" si="61"/>
        <v>0</v>
      </c>
      <c r="F227">
        <v>16059.8098098098</v>
      </c>
      <c r="G227">
        <v>4.5133878683648503E-3</v>
      </c>
      <c r="H227">
        <f t="shared" si="62"/>
        <v>622.67238021036269</v>
      </c>
      <c r="I227">
        <f t="shared" si="63"/>
        <v>4.8293250191503898E-4</v>
      </c>
      <c r="K227">
        <v>16059.8098098098</v>
      </c>
      <c r="L227">
        <v>9.0267757367297006E-3</v>
      </c>
      <c r="M227">
        <f t="shared" si="64"/>
        <v>622.67238021036269</v>
      </c>
      <c r="N227">
        <f t="shared" si="65"/>
        <v>9.6586500383007796E-4</v>
      </c>
      <c r="P227">
        <v>16059.8098098098</v>
      </c>
      <c r="Q227">
        <v>1.8053551473459401E-2</v>
      </c>
      <c r="R227">
        <f t="shared" si="66"/>
        <v>622.67238021036269</v>
      </c>
      <c r="S227">
        <f t="shared" si="67"/>
        <v>1.9317300076601559E-3</v>
      </c>
      <c r="U227">
        <v>16059.8098098098</v>
      </c>
      <c r="V227">
        <v>3.6107102946918802E-2</v>
      </c>
      <c r="W227">
        <f t="shared" si="68"/>
        <v>622.67238021036269</v>
      </c>
      <c r="X227">
        <f t="shared" si="69"/>
        <v>3.8634600153203118E-3</v>
      </c>
      <c r="Z227">
        <v>16059.8098098098</v>
      </c>
      <c r="AA227">
        <v>7.2214205893837605E-2</v>
      </c>
      <c r="AB227">
        <f t="shared" si="70"/>
        <v>622.67238021036269</v>
      </c>
      <c r="AC227">
        <f t="shared" si="71"/>
        <v>7.7269200306406237E-3</v>
      </c>
      <c r="AE227">
        <v>16059.8098098098</v>
      </c>
      <c r="AF227">
        <v>0.14442841178767499</v>
      </c>
      <c r="AG227">
        <f t="shared" si="72"/>
        <v>622.67238021036269</v>
      </c>
      <c r="AH227">
        <f t="shared" si="73"/>
        <v>1.5453840061281223E-2</v>
      </c>
      <c r="AJ227">
        <v>16059.8098098098</v>
      </c>
      <c r="AK227">
        <v>0.28885682357534997</v>
      </c>
      <c r="AL227">
        <f t="shared" si="74"/>
        <v>622.67238021036269</v>
      </c>
      <c r="AM227">
        <f t="shared" si="75"/>
        <v>3.0907680122562446E-2</v>
      </c>
      <c r="AO227">
        <v>16059.8098098098</v>
      </c>
      <c r="AP227">
        <v>0.43328523536302599</v>
      </c>
      <c r="AQ227">
        <f t="shared" si="76"/>
        <v>622.67238021036269</v>
      </c>
      <c r="AR227">
        <f t="shared" si="77"/>
        <v>4.6361520183843777E-2</v>
      </c>
      <c r="AT227">
        <v>16059.8098098098</v>
      </c>
      <c r="AU227">
        <v>0.57771364715070095</v>
      </c>
      <c r="AV227">
        <f t="shared" si="78"/>
        <v>622.67238021036269</v>
      </c>
      <c r="AW227">
        <f t="shared" si="79"/>
        <v>6.1815360245125003E-2</v>
      </c>
    </row>
    <row r="228" spans="1:49" x14ac:dyDescent="0.25">
      <c r="A228">
        <v>16103.6036036036</v>
      </c>
      <c r="B228">
        <v>0</v>
      </c>
      <c r="C228">
        <f t="shared" si="60"/>
        <v>620.97902097902113</v>
      </c>
      <c r="D228">
        <f t="shared" si="61"/>
        <v>0</v>
      </c>
      <c r="F228">
        <v>16103.6036036036</v>
      </c>
      <c r="G228">
        <v>5.3209411209674201E-3</v>
      </c>
      <c r="H228">
        <f t="shared" si="62"/>
        <v>620.97902097902113</v>
      </c>
      <c r="I228">
        <f t="shared" si="63"/>
        <v>5.6934069994351395E-4</v>
      </c>
      <c r="K228">
        <v>16103.6036036036</v>
      </c>
      <c r="L228">
        <v>1.06418822419348E-2</v>
      </c>
      <c r="M228">
        <f t="shared" si="64"/>
        <v>620.97902097902113</v>
      </c>
      <c r="N228">
        <f t="shared" si="65"/>
        <v>1.1386813998870236E-3</v>
      </c>
      <c r="P228">
        <v>16103.6036036036</v>
      </c>
      <c r="Q228">
        <v>2.1283764483869601E-2</v>
      </c>
      <c r="R228">
        <f t="shared" si="66"/>
        <v>620.97902097902113</v>
      </c>
      <c r="S228">
        <f t="shared" si="67"/>
        <v>2.2773627997740471E-3</v>
      </c>
      <c r="U228">
        <v>16103.6036036036</v>
      </c>
      <c r="V228">
        <v>4.2567528967739299E-2</v>
      </c>
      <c r="W228">
        <f t="shared" si="68"/>
        <v>620.97902097902113</v>
      </c>
      <c r="X228">
        <f t="shared" si="69"/>
        <v>4.5547255995481047E-3</v>
      </c>
      <c r="Z228">
        <v>16103.6036036036</v>
      </c>
      <c r="AA228">
        <v>8.5135057935478695E-2</v>
      </c>
      <c r="AB228">
        <f t="shared" si="70"/>
        <v>620.97902097902113</v>
      </c>
      <c r="AC228">
        <f t="shared" si="71"/>
        <v>9.1094511990962197E-3</v>
      </c>
      <c r="AE228">
        <v>16103.6036036036</v>
      </c>
      <c r="AF228">
        <v>0.170270115870957</v>
      </c>
      <c r="AG228">
        <f t="shared" si="72"/>
        <v>620.97902097902113</v>
      </c>
      <c r="AH228">
        <f t="shared" si="73"/>
        <v>1.8218902398192398E-2</v>
      </c>
      <c r="AJ228">
        <v>16103.6036036036</v>
      </c>
      <c r="AK228">
        <v>0.340540231741915</v>
      </c>
      <c r="AL228">
        <f t="shared" si="74"/>
        <v>620.97902097902113</v>
      </c>
      <c r="AM228">
        <f t="shared" si="75"/>
        <v>3.6437804796384907E-2</v>
      </c>
      <c r="AO228">
        <v>16103.6036036036</v>
      </c>
      <c r="AP228">
        <v>0.51081034761287203</v>
      </c>
      <c r="AQ228">
        <f t="shared" si="76"/>
        <v>620.97902097902113</v>
      </c>
      <c r="AR228">
        <f t="shared" si="77"/>
        <v>5.4656707194577304E-2</v>
      </c>
      <c r="AT228">
        <v>16103.6036036036</v>
      </c>
      <c r="AU228">
        <v>0.68108046348383</v>
      </c>
      <c r="AV228">
        <f t="shared" si="78"/>
        <v>620.97902097902113</v>
      </c>
      <c r="AW228">
        <f t="shared" si="79"/>
        <v>7.2875609592769813E-2</v>
      </c>
    </row>
    <row r="229" spans="1:49" x14ac:dyDescent="0.25">
      <c r="A229">
        <v>16147.397397397301</v>
      </c>
      <c r="B229">
        <v>0</v>
      </c>
      <c r="C229">
        <f t="shared" si="60"/>
        <v>619.29484695854694</v>
      </c>
      <c r="D229">
        <f t="shared" si="61"/>
        <v>0</v>
      </c>
      <c r="F229">
        <v>16147.397397397301</v>
      </c>
      <c r="G229">
        <v>6.2507651535569702E-3</v>
      </c>
      <c r="H229">
        <f t="shared" si="62"/>
        <v>619.29484695854694</v>
      </c>
      <c r="I229">
        <f t="shared" si="63"/>
        <v>6.6883187143059581E-4</v>
      </c>
      <c r="K229">
        <v>16147.397397397301</v>
      </c>
      <c r="L229">
        <v>1.2501530307113901E-2</v>
      </c>
      <c r="M229">
        <f t="shared" si="64"/>
        <v>619.29484695854694</v>
      </c>
      <c r="N229">
        <f t="shared" si="65"/>
        <v>1.3376637428611873E-3</v>
      </c>
      <c r="P229">
        <v>16147.397397397301</v>
      </c>
      <c r="Q229">
        <v>2.5003060614227801E-2</v>
      </c>
      <c r="R229">
        <f t="shared" si="66"/>
        <v>619.29484695854694</v>
      </c>
      <c r="S229">
        <f t="shared" si="67"/>
        <v>2.6753274857223746E-3</v>
      </c>
      <c r="U229">
        <v>16147.397397397301</v>
      </c>
      <c r="V229">
        <v>5.0006121228455699E-2</v>
      </c>
      <c r="W229">
        <f t="shared" si="68"/>
        <v>619.29484695854694</v>
      </c>
      <c r="X229">
        <f t="shared" si="69"/>
        <v>5.3506549714447595E-3</v>
      </c>
      <c r="Z229">
        <v>16147.397397397301</v>
      </c>
      <c r="AA229">
        <v>0.100012242456911</v>
      </c>
      <c r="AB229">
        <f t="shared" si="70"/>
        <v>619.29484695854694</v>
      </c>
      <c r="AC229">
        <f t="shared" si="71"/>
        <v>1.0701309942889476E-2</v>
      </c>
      <c r="AE229">
        <v>16147.397397397301</v>
      </c>
      <c r="AF229">
        <v>0.20002448491382299</v>
      </c>
      <c r="AG229">
        <f t="shared" si="72"/>
        <v>619.29484695854694</v>
      </c>
      <c r="AH229">
        <f t="shared" si="73"/>
        <v>2.1402619885779059E-2</v>
      </c>
      <c r="AJ229">
        <v>16147.397397397301</v>
      </c>
      <c r="AK229">
        <v>0.40004896982764598</v>
      </c>
      <c r="AL229">
        <f t="shared" si="74"/>
        <v>619.29484695854694</v>
      </c>
      <c r="AM229">
        <f t="shared" si="75"/>
        <v>4.2805239771558118E-2</v>
      </c>
      <c r="AO229">
        <v>16147.397397397301</v>
      </c>
      <c r="AP229">
        <v>0.600073454741469</v>
      </c>
      <c r="AQ229">
        <f t="shared" si="76"/>
        <v>619.29484695854694</v>
      </c>
      <c r="AR229">
        <f t="shared" si="77"/>
        <v>6.4207859657337177E-2</v>
      </c>
      <c r="AT229">
        <v>16147.397397397301</v>
      </c>
      <c r="AU229">
        <v>0.80009793965529197</v>
      </c>
      <c r="AV229">
        <f t="shared" si="78"/>
        <v>619.29484695854694</v>
      </c>
      <c r="AW229">
        <f t="shared" si="79"/>
        <v>8.5610479543116236E-2</v>
      </c>
    </row>
    <row r="230" spans="1:49" x14ac:dyDescent="0.25">
      <c r="A230">
        <v>16191.191191191099</v>
      </c>
      <c r="B230">
        <v>0</v>
      </c>
      <c r="C230">
        <f t="shared" si="60"/>
        <v>617.61978361669594</v>
      </c>
      <c r="D230">
        <f t="shared" si="61"/>
        <v>0</v>
      </c>
      <c r="F230">
        <v>16191.191191191099</v>
      </c>
      <c r="G230">
        <v>7.3169212663482296E-3</v>
      </c>
      <c r="H230">
        <f t="shared" si="62"/>
        <v>617.61978361669594</v>
      </c>
      <c r="I230">
        <f t="shared" si="63"/>
        <v>7.829105754992606E-4</v>
      </c>
      <c r="K230">
        <v>16191.191191191099</v>
      </c>
      <c r="L230">
        <v>1.46338425326964E-2</v>
      </c>
      <c r="M230">
        <f t="shared" si="64"/>
        <v>617.61978361669594</v>
      </c>
      <c r="N230">
        <f t="shared" si="65"/>
        <v>1.5658211509985147E-3</v>
      </c>
      <c r="P230">
        <v>16191.191191191099</v>
      </c>
      <c r="Q230">
        <v>2.9267685065392901E-2</v>
      </c>
      <c r="R230">
        <f t="shared" si="66"/>
        <v>617.61978361669594</v>
      </c>
      <c r="S230">
        <f t="shared" si="67"/>
        <v>3.1316423019970402E-3</v>
      </c>
      <c r="U230">
        <v>16191.191191191099</v>
      </c>
      <c r="V230">
        <v>5.8535370130785802E-2</v>
      </c>
      <c r="W230">
        <f t="shared" si="68"/>
        <v>617.61978361669594</v>
      </c>
      <c r="X230">
        <f t="shared" si="69"/>
        <v>6.2632846039940805E-3</v>
      </c>
      <c r="Z230">
        <v>16191.191191191099</v>
      </c>
      <c r="AA230">
        <v>0.11707074026157099</v>
      </c>
      <c r="AB230">
        <f t="shared" si="70"/>
        <v>617.61978361669594</v>
      </c>
      <c r="AC230">
        <f t="shared" si="71"/>
        <v>1.2526569207988097E-2</v>
      </c>
      <c r="AE230">
        <v>16191.191191191099</v>
      </c>
      <c r="AF230">
        <v>0.23414148052314299</v>
      </c>
      <c r="AG230">
        <f t="shared" si="72"/>
        <v>617.61978361669594</v>
      </c>
      <c r="AH230">
        <f t="shared" si="73"/>
        <v>2.5053138415976298E-2</v>
      </c>
      <c r="AJ230">
        <v>16191.191191191099</v>
      </c>
      <c r="AK230">
        <v>0.46828296104628597</v>
      </c>
      <c r="AL230">
        <f t="shared" si="74"/>
        <v>617.61978361669594</v>
      </c>
      <c r="AM230">
        <f t="shared" si="75"/>
        <v>5.0106276831952595E-2</v>
      </c>
      <c r="AO230">
        <v>16191.191191191099</v>
      </c>
      <c r="AP230">
        <v>0.70242444156942996</v>
      </c>
      <c r="AQ230">
        <f t="shared" si="76"/>
        <v>617.61978361669594</v>
      </c>
      <c r="AR230">
        <f t="shared" si="77"/>
        <v>7.5159415247929004E-2</v>
      </c>
      <c r="AT230">
        <v>16191.191191191099</v>
      </c>
      <c r="AU230">
        <v>0.93656592209257306</v>
      </c>
      <c r="AV230">
        <f t="shared" si="78"/>
        <v>617.61978361669594</v>
      </c>
      <c r="AW230">
        <f t="shared" si="79"/>
        <v>0.10021255366390532</v>
      </c>
    </row>
    <row r="231" spans="1:49" x14ac:dyDescent="0.25">
      <c r="A231">
        <v>16234.9849849849</v>
      </c>
      <c r="B231">
        <v>0</v>
      </c>
      <c r="C231">
        <f t="shared" si="60"/>
        <v>615.95375722543679</v>
      </c>
      <c r="D231">
        <f t="shared" si="61"/>
        <v>0</v>
      </c>
      <c r="F231">
        <v>16234.9849849849</v>
      </c>
      <c r="G231">
        <v>8.53427162790674E-3</v>
      </c>
      <c r="H231">
        <f t="shared" si="62"/>
        <v>615.95375722543679</v>
      </c>
      <c r="I231">
        <f t="shared" si="63"/>
        <v>9.1316706418602118E-4</v>
      </c>
      <c r="K231">
        <v>16234.9849849849</v>
      </c>
      <c r="L231">
        <v>1.70685432558134E-2</v>
      </c>
      <c r="M231">
        <f t="shared" si="64"/>
        <v>615.95375722543679</v>
      </c>
      <c r="N231">
        <f t="shared" si="65"/>
        <v>1.8263341283720337E-3</v>
      </c>
      <c r="P231">
        <v>16234.9849849849</v>
      </c>
      <c r="Q231">
        <v>3.4137086511626898E-2</v>
      </c>
      <c r="R231">
        <f t="shared" si="66"/>
        <v>615.95375722543679</v>
      </c>
      <c r="S231">
        <f t="shared" si="67"/>
        <v>3.6526682567440778E-3</v>
      </c>
      <c r="U231">
        <v>16234.9849849849</v>
      </c>
      <c r="V231">
        <v>6.8274173023253906E-2</v>
      </c>
      <c r="W231">
        <f t="shared" si="68"/>
        <v>615.95375722543679</v>
      </c>
      <c r="X231">
        <f t="shared" si="69"/>
        <v>7.3053365134881677E-3</v>
      </c>
      <c r="Z231">
        <v>16234.9849849849</v>
      </c>
      <c r="AA231">
        <v>0.13654834604650701</v>
      </c>
      <c r="AB231">
        <f t="shared" si="70"/>
        <v>615.95375722543679</v>
      </c>
      <c r="AC231">
        <f t="shared" si="71"/>
        <v>1.4610673026976249E-2</v>
      </c>
      <c r="AE231">
        <v>16234.9849849849</v>
      </c>
      <c r="AF231">
        <v>0.27309669209301501</v>
      </c>
      <c r="AG231">
        <f t="shared" si="72"/>
        <v>615.95375722543679</v>
      </c>
      <c r="AH231">
        <f t="shared" si="73"/>
        <v>2.9221346053952605E-2</v>
      </c>
      <c r="AJ231">
        <v>16234.9849849849</v>
      </c>
      <c r="AK231">
        <v>0.54619338418603103</v>
      </c>
      <c r="AL231">
        <f t="shared" si="74"/>
        <v>615.95375722543679</v>
      </c>
      <c r="AM231">
        <f t="shared" si="75"/>
        <v>5.8442692107905321E-2</v>
      </c>
      <c r="AO231">
        <v>16234.9849849849</v>
      </c>
      <c r="AP231">
        <v>0.81929007627904704</v>
      </c>
      <c r="AQ231">
        <f t="shared" si="76"/>
        <v>615.95375722543679</v>
      </c>
      <c r="AR231">
        <f t="shared" si="77"/>
        <v>8.7664038161858027E-2</v>
      </c>
      <c r="AT231">
        <v>16234.9849849849</v>
      </c>
      <c r="AU231">
        <v>1.0923867683720601</v>
      </c>
      <c r="AV231">
        <f t="shared" si="78"/>
        <v>615.95375722543679</v>
      </c>
      <c r="AW231">
        <f t="shared" si="79"/>
        <v>0.11688538421581042</v>
      </c>
    </row>
    <row r="232" spans="1:49" x14ac:dyDescent="0.25">
      <c r="A232">
        <v>16278.7787787787</v>
      </c>
      <c r="B232">
        <v>0</v>
      </c>
      <c r="C232">
        <f t="shared" si="60"/>
        <v>614.29669485011823</v>
      </c>
      <c r="D232">
        <f t="shared" si="61"/>
        <v>0</v>
      </c>
      <c r="F232">
        <v>16278.7787787787</v>
      </c>
      <c r="G232">
        <v>9.9183784381260704E-3</v>
      </c>
      <c r="H232">
        <f t="shared" si="62"/>
        <v>614.29669485011823</v>
      </c>
      <c r="I232">
        <f t="shared" si="63"/>
        <v>1.0612664928794896E-3</v>
      </c>
      <c r="K232">
        <v>16278.7787787787</v>
      </c>
      <c r="L232">
        <v>1.9836756876252099E-2</v>
      </c>
      <c r="M232">
        <f t="shared" si="64"/>
        <v>614.29669485011823</v>
      </c>
      <c r="N232">
        <f t="shared" si="65"/>
        <v>2.1225329857589748E-3</v>
      </c>
      <c r="P232">
        <v>16278.7787787787</v>
      </c>
      <c r="Q232">
        <v>3.9673513752504198E-2</v>
      </c>
      <c r="R232">
        <f t="shared" si="66"/>
        <v>614.29669485011823</v>
      </c>
      <c r="S232">
        <f t="shared" si="67"/>
        <v>4.2450659715179495E-3</v>
      </c>
      <c r="U232">
        <v>16278.7787787787</v>
      </c>
      <c r="V232">
        <v>7.9347027505008494E-2</v>
      </c>
      <c r="W232">
        <f t="shared" si="68"/>
        <v>614.29669485011823</v>
      </c>
      <c r="X232">
        <f t="shared" si="69"/>
        <v>8.4901319430359095E-3</v>
      </c>
      <c r="Z232">
        <v>16278.7787787787</v>
      </c>
      <c r="AA232">
        <v>0.15869405501001699</v>
      </c>
      <c r="AB232">
        <f t="shared" si="70"/>
        <v>614.29669485011823</v>
      </c>
      <c r="AC232">
        <f t="shared" si="71"/>
        <v>1.6980263886071819E-2</v>
      </c>
      <c r="AE232">
        <v>16278.7787787787</v>
      </c>
      <c r="AF232">
        <v>0.31738811002003398</v>
      </c>
      <c r="AG232">
        <f t="shared" si="72"/>
        <v>614.29669485011823</v>
      </c>
      <c r="AH232">
        <f t="shared" si="73"/>
        <v>3.3960527772143638E-2</v>
      </c>
      <c r="AJ232">
        <v>16278.7787787787</v>
      </c>
      <c r="AK232">
        <v>0.63477622004006795</v>
      </c>
      <c r="AL232">
        <f t="shared" si="74"/>
        <v>614.29669485011823</v>
      </c>
      <c r="AM232">
        <f t="shared" si="75"/>
        <v>6.7921055544287276E-2</v>
      </c>
      <c r="AO232">
        <v>16278.7787787787</v>
      </c>
      <c r="AP232">
        <v>0.95216433006010304</v>
      </c>
      <c r="AQ232">
        <f t="shared" si="76"/>
        <v>614.29669485011823</v>
      </c>
      <c r="AR232">
        <f t="shared" si="77"/>
        <v>0.10188158331643102</v>
      </c>
      <c r="AT232">
        <v>16278.7787787787</v>
      </c>
      <c r="AU232">
        <v>1.2695524400801299</v>
      </c>
      <c r="AV232">
        <f t="shared" si="78"/>
        <v>614.29669485011823</v>
      </c>
      <c r="AW232">
        <f t="shared" si="79"/>
        <v>0.13584211108857389</v>
      </c>
    </row>
    <row r="233" spans="1:49" x14ac:dyDescent="0.25">
      <c r="A233">
        <v>16322.572572572501</v>
      </c>
      <c r="B233">
        <v>0</v>
      </c>
      <c r="C233">
        <f t="shared" si="60"/>
        <v>612.64852433882982</v>
      </c>
      <c r="D233">
        <f t="shared" si="61"/>
        <v>0</v>
      </c>
      <c r="F233">
        <v>16322.572572572501</v>
      </c>
      <c r="G233">
        <v>1.14853727208831E-2</v>
      </c>
      <c r="H233">
        <f t="shared" si="62"/>
        <v>612.64852433882982</v>
      </c>
      <c r="I233">
        <f t="shared" si="63"/>
        <v>1.2289348811344916E-3</v>
      </c>
      <c r="K233">
        <v>16322.572572572501</v>
      </c>
      <c r="L233">
        <v>2.2970745441766201E-2</v>
      </c>
      <c r="M233">
        <f t="shared" si="64"/>
        <v>612.64852433882982</v>
      </c>
      <c r="N233">
        <f t="shared" si="65"/>
        <v>2.4578697622689833E-3</v>
      </c>
      <c r="P233">
        <v>16322.572572572501</v>
      </c>
      <c r="Q233">
        <v>4.5941490883532499E-2</v>
      </c>
      <c r="R233">
        <f t="shared" si="66"/>
        <v>612.64852433882982</v>
      </c>
      <c r="S233">
        <f t="shared" si="67"/>
        <v>4.915739524537977E-3</v>
      </c>
      <c r="U233">
        <v>16322.572572572501</v>
      </c>
      <c r="V233">
        <v>9.1882981767065094E-2</v>
      </c>
      <c r="W233">
        <f t="shared" si="68"/>
        <v>612.64852433882982</v>
      </c>
      <c r="X233">
        <f t="shared" si="69"/>
        <v>9.8314790490759644E-3</v>
      </c>
      <c r="Z233">
        <v>16322.572572572501</v>
      </c>
      <c r="AA233">
        <v>0.18376596353412999</v>
      </c>
      <c r="AB233">
        <f t="shared" si="70"/>
        <v>612.64852433882982</v>
      </c>
      <c r="AC233">
        <f t="shared" si="71"/>
        <v>1.9662958098151908E-2</v>
      </c>
      <c r="AE233">
        <v>16322.572572572501</v>
      </c>
      <c r="AF233">
        <v>0.36753192706825999</v>
      </c>
      <c r="AG233">
        <f t="shared" si="72"/>
        <v>612.64852433882982</v>
      </c>
      <c r="AH233">
        <f t="shared" si="73"/>
        <v>3.9325916196303816E-2</v>
      </c>
      <c r="AJ233">
        <v>16322.572572572501</v>
      </c>
      <c r="AK233">
        <v>0.73506385413652098</v>
      </c>
      <c r="AL233">
        <f t="shared" si="74"/>
        <v>612.64852433882982</v>
      </c>
      <c r="AM233">
        <f t="shared" si="75"/>
        <v>7.8651832392607743E-2</v>
      </c>
      <c r="AO233">
        <v>16322.572572572501</v>
      </c>
      <c r="AP233">
        <v>1.10259578120478</v>
      </c>
      <c r="AQ233">
        <f t="shared" si="76"/>
        <v>612.64852433882982</v>
      </c>
      <c r="AR233">
        <f t="shared" si="77"/>
        <v>0.11797774858891145</v>
      </c>
      <c r="AT233">
        <v>16322.572572572501</v>
      </c>
      <c r="AU233">
        <v>1.47012770827304</v>
      </c>
      <c r="AV233">
        <f t="shared" si="78"/>
        <v>612.64852433882982</v>
      </c>
      <c r="AW233">
        <f t="shared" si="79"/>
        <v>0.15730366478521526</v>
      </c>
    </row>
    <row r="234" spans="1:49" x14ac:dyDescent="0.25">
      <c r="A234">
        <v>16366.366366366299</v>
      </c>
      <c r="B234">
        <v>0</v>
      </c>
      <c r="C234">
        <f t="shared" si="60"/>
        <v>611.00917431192909</v>
      </c>
      <c r="D234">
        <f t="shared" si="61"/>
        <v>0</v>
      </c>
      <c r="F234">
        <v>16366.366366366299</v>
      </c>
      <c r="G234">
        <v>1.3251791122220099E-2</v>
      </c>
      <c r="H234">
        <f t="shared" si="62"/>
        <v>611.00917431192909</v>
      </c>
      <c r="I234">
        <f t="shared" si="63"/>
        <v>1.4179416500775506E-3</v>
      </c>
      <c r="K234">
        <v>16366.366366366299</v>
      </c>
      <c r="L234">
        <v>2.6503582244440299E-2</v>
      </c>
      <c r="M234">
        <f t="shared" si="64"/>
        <v>611.00917431192909</v>
      </c>
      <c r="N234">
        <f t="shared" si="65"/>
        <v>2.8358833001551121E-3</v>
      </c>
      <c r="P234">
        <v>16366.366366366299</v>
      </c>
      <c r="Q234">
        <v>5.3007164488880598E-2</v>
      </c>
      <c r="R234">
        <f t="shared" si="66"/>
        <v>611.00917431192909</v>
      </c>
      <c r="S234">
        <f t="shared" si="67"/>
        <v>5.6717666003102242E-3</v>
      </c>
      <c r="U234">
        <v>16366.366366366299</v>
      </c>
      <c r="V234">
        <v>0.106014328977761</v>
      </c>
      <c r="W234">
        <f t="shared" si="68"/>
        <v>611.00917431192909</v>
      </c>
      <c r="X234">
        <f t="shared" si="69"/>
        <v>1.1343533200620428E-2</v>
      </c>
      <c r="Z234">
        <v>16366.366366366299</v>
      </c>
      <c r="AA234">
        <v>0.212028657955522</v>
      </c>
      <c r="AB234">
        <f t="shared" si="70"/>
        <v>611.00917431192909</v>
      </c>
      <c r="AC234">
        <f t="shared" si="71"/>
        <v>2.2687066401240855E-2</v>
      </c>
      <c r="AE234">
        <v>16366.366366366299</v>
      </c>
      <c r="AF234">
        <v>0.42405731591104501</v>
      </c>
      <c r="AG234">
        <f t="shared" si="72"/>
        <v>611.00917431192909</v>
      </c>
      <c r="AH234">
        <f t="shared" si="73"/>
        <v>4.5374132802481815E-2</v>
      </c>
      <c r="AJ234">
        <v>16366.366366366299</v>
      </c>
      <c r="AK234">
        <v>0.84811463182209001</v>
      </c>
      <c r="AL234">
        <f t="shared" si="74"/>
        <v>611.00917431192909</v>
      </c>
      <c r="AM234">
        <f t="shared" si="75"/>
        <v>9.0748265604963629E-2</v>
      </c>
      <c r="AO234">
        <v>16366.366366366299</v>
      </c>
      <c r="AP234">
        <v>1.2721719477331299</v>
      </c>
      <c r="AQ234">
        <f t="shared" si="76"/>
        <v>611.00917431192909</v>
      </c>
      <c r="AR234">
        <f t="shared" si="77"/>
        <v>0.13612239840744489</v>
      </c>
      <c r="AT234">
        <v>16366.366366366299</v>
      </c>
      <c r="AU234">
        <v>1.69622926364418</v>
      </c>
      <c r="AV234">
        <f t="shared" si="78"/>
        <v>611.00917431192909</v>
      </c>
      <c r="AW234">
        <f t="shared" si="79"/>
        <v>0.18149653120992726</v>
      </c>
    </row>
    <row r="235" spans="1:49" x14ac:dyDescent="0.25">
      <c r="A235">
        <v>16410.1601601601</v>
      </c>
      <c r="B235">
        <v>0</v>
      </c>
      <c r="C235">
        <f t="shared" si="60"/>
        <v>609.37857415173687</v>
      </c>
      <c r="D235">
        <f t="shared" si="61"/>
        <v>0</v>
      </c>
      <c r="F235">
        <v>16410.1601601601</v>
      </c>
      <c r="G235">
        <v>1.5234379769388399E-2</v>
      </c>
      <c r="H235">
        <f t="shared" si="62"/>
        <v>609.37857415173687</v>
      </c>
      <c r="I235">
        <f t="shared" si="63"/>
        <v>1.6300786353245587E-3</v>
      </c>
      <c r="K235">
        <v>16410.1601601601</v>
      </c>
      <c r="L235">
        <v>3.0468759538776799E-2</v>
      </c>
      <c r="M235">
        <f t="shared" si="64"/>
        <v>609.37857415173687</v>
      </c>
      <c r="N235">
        <f t="shared" si="65"/>
        <v>3.2601572706491173E-3</v>
      </c>
      <c r="P235">
        <v>16410.1601601601</v>
      </c>
      <c r="Q235">
        <v>6.0937519077553598E-2</v>
      </c>
      <c r="R235">
        <f t="shared" si="66"/>
        <v>609.37857415173687</v>
      </c>
      <c r="S235">
        <f t="shared" si="67"/>
        <v>6.5203145412982347E-3</v>
      </c>
      <c r="U235">
        <v>16410.1601601601</v>
      </c>
      <c r="V235">
        <v>0.121875038155107</v>
      </c>
      <c r="W235">
        <f t="shared" si="68"/>
        <v>609.37857415173687</v>
      </c>
      <c r="X235">
        <f t="shared" si="69"/>
        <v>1.3040629082596449E-2</v>
      </c>
      <c r="Z235">
        <v>16410.1601601601</v>
      </c>
      <c r="AA235">
        <v>0.243750076310214</v>
      </c>
      <c r="AB235">
        <f t="shared" si="70"/>
        <v>609.37857415173687</v>
      </c>
      <c r="AC235">
        <f t="shared" si="71"/>
        <v>2.6081258165192897E-2</v>
      </c>
      <c r="AE235">
        <v>16410.1601601601</v>
      </c>
      <c r="AF235">
        <v>0.48750015262042901</v>
      </c>
      <c r="AG235">
        <f t="shared" si="72"/>
        <v>609.37857415173687</v>
      </c>
      <c r="AH235">
        <f t="shared" si="73"/>
        <v>5.2162516330385905E-2</v>
      </c>
      <c r="AJ235">
        <v>16410.1601601601</v>
      </c>
      <c r="AK235">
        <v>0.97500030524085801</v>
      </c>
      <c r="AL235">
        <f t="shared" si="74"/>
        <v>609.37857415173687</v>
      </c>
      <c r="AM235">
        <f t="shared" si="75"/>
        <v>0.10432503266077181</v>
      </c>
      <c r="AO235">
        <v>16410.1601601601</v>
      </c>
      <c r="AP235">
        <v>1.4625004578612799</v>
      </c>
      <c r="AQ235">
        <f t="shared" si="76"/>
        <v>609.37857415173687</v>
      </c>
      <c r="AR235">
        <f t="shared" si="77"/>
        <v>0.15648754899115694</v>
      </c>
      <c r="AT235">
        <v>16410.1601601601</v>
      </c>
      <c r="AU235">
        <v>1.95000061048171</v>
      </c>
      <c r="AV235">
        <f t="shared" si="78"/>
        <v>609.37857415173687</v>
      </c>
      <c r="AW235">
        <f t="shared" si="79"/>
        <v>0.20865006532154298</v>
      </c>
    </row>
    <row r="236" spans="1:49" x14ac:dyDescent="0.25">
      <c r="A236">
        <v>16453.9539539539</v>
      </c>
      <c r="B236">
        <v>0</v>
      </c>
      <c r="C236">
        <f t="shared" si="60"/>
        <v>607.75665399239745</v>
      </c>
      <c r="D236">
        <f t="shared" si="61"/>
        <v>0</v>
      </c>
      <c r="F236">
        <v>16453.9539539539</v>
      </c>
      <c r="G236">
        <v>1.7449865064636399E-2</v>
      </c>
      <c r="H236">
        <f t="shared" si="62"/>
        <v>607.75665399239745</v>
      </c>
      <c r="I236">
        <f t="shared" si="63"/>
        <v>1.8671355619160946E-3</v>
      </c>
      <c r="K236">
        <v>16453.9539539539</v>
      </c>
      <c r="L236">
        <v>3.4899730129272798E-2</v>
      </c>
      <c r="M236">
        <f t="shared" si="64"/>
        <v>607.75665399239745</v>
      </c>
      <c r="N236">
        <f t="shared" si="65"/>
        <v>3.7342711238321892E-3</v>
      </c>
      <c r="P236">
        <v>16453.9539539539</v>
      </c>
      <c r="Q236">
        <v>6.9799460258545595E-2</v>
      </c>
      <c r="R236">
        <f t="shared" si="66"/>
        <v>607.75665399239745</v>
      </c>
      <c r="S236">
        <f t="shared" si="67"/>
        <v>7.4685422476643785E-3</v>
      </c>
      <c r="U236">
        <v>16453.9539539539</v>
      </c>
      <c r="V236">
        <v>0.139598920517091</v>
      </c>
      <c r="W236">
        <f t="shared" si="68"/>
        <v>607.75665399239745</v>
      </c>
      <c r="X236">
        <f t="shared" si="69"/>
        <v>1.4937084495328736E-2</v>
      </c>
      <c r="Z236">
        <v>16453.9539539539</v>
      </c>
      <c r="AA236">
        <v>0.27919784103418199</v>
      </c>
      <c r="AB236">
        <f t="shared" si="70"/>
        <v>607.75665399239745</v>
      </c>
      <c r="AC236">
        <f t="shared" si="71"/>
        <v>2.9874168990657472E-2</v>
      </c>
      <c r="AE236">
        <v>16453.9539539539</v>
      </c>
      <c r="AF236">
        <v>0.55839568206836498</v>
      </c>
      <c r="AG236">
        <f t="shared" si="72"/>
        <v>607.75665399239745</v>
      </c>
      <c r="AH236">
        <f t="shared" si="73"/>
        <v>5.9748337981315056E-2</v>
      </c>
      <c r="AJ236">
        <v>16453.9539539539</v>
      </c>
      <c r="AK236">
        <v>1.11679136413673</v>
      </c>
      <c r="AL236">
        <f t="shared" si="74"/>
        <v>607.75665399239745</v>
      </c>
      <c r="AM236">
        <f t="shared" si="75"/>
        <v>0.11949667596263011</v>
      </c>
      <c r="AO236">
        <v>16453.9539539539</v>
      </c>
      <c r="AP236">
        <v>1.67518704620509</v>
      </c>
      <c r="AQ236">
        <f t="shared" si="76"/>
        <v>607.75665399239745</v>
      </c>
      <c r="AR236">
        <f t="shared" si="77"/>
        <v>0.17924501394394463</v>
      </c>
      <c r="AT236">
        <v>16453.9539539539</v>
      </c>
      <c r="AU236">
        <v>2.2335827282734599</v>
      </c>
      <c r="AV236">
        <f t="shared" si="78"/>
        <v>607.75665399239745</v>
      </c>
      <c r="AW236">
        <f t="shared" si="79"/>
        <v>0.23899335192526022</v>
      </c>
    </row>
    <row r="237" spans="1:49" x14ac:dyDescent="0.25">
      <c r="A237">
        <v>16497.7477477477</v>
      </c>
      <c r="B237">
        <v>0</v>
      </c>
      <c r="C237">
        <f t="shared" si="60"/>
        <v>606.14334470989934</v>
      </c>
      <c r="D237">
        <f t="shared" si="61"/>
        <v>0</v>
      </c>
      <c r="F237">
        <v>16497.7477477477</v>
      </c>
      <c r="G237">
        <v>1.9914692235451399E-2</v>
      </c>
      <c r="H237">
        <f t="shared" si="62"/>
        <v>606.14334470989934</v>
      </c>
      <c r="I237">
        <f t="shared" si="63"/>
        <v>2.1308720691932998E-3</v>
      </c>
      <c r="K237">
        <v>16497.7477477477</v>
      </c>
      <c r="L237">
        <v>3.9829384470902902E-2</v>
      </c>
      <c r="M237">
        <f t="shared" si="64"/>
        <v>606.14334470989934</v>
      </c>
      <c r="N237">
        <f t="shared" si="65"/>
        <v>4.2617441383866108E-3</v>
      </c>
      <c r="P237">
        <v>16497.7477477477</v>
      </c>
      <c r="Q237">
        <v>7.9658768941805805E-2</v>
      </c>
      <c r="R237">
        <f t="shared" si="66"/>
        <v>606.14334470989934</v>
      </c>
      <c r="S237">
        <f t="shared" si="67"/>
        <v>8.5234882767732216E-3</v>
      </c>
      <c r="U237">
        <v>16497.7477477477</v>
      </c>
      <c r="V237">
        <v>0.159317537883611</v>
      </c>
      <c r="W237">
        <f t="shared" si="68"/>
        <v>606.14334470989934</v>
      </c>
      <c r="X237">
        <f t="shared" si="69"/>
        <v>1.7046976553546377E-2</v>
      </c>
      <c r="Z237">
        <v>16497.7477477477</v>
      </c>
      <c r="AA237">
        <v>0.318635075767223</v>
      </c>
      <c r="AB237">
        <f t="shared" si="70"/>
        <v>606.14334470989934</v>
      </c>
      <c r="AC237">
        <f t="shared" si="71"/>
        <v>3.4093953107092859E-2</v>
      </c>
      <c r="AE237">
        <v>16497.7477477477</v>
      </c>
      <c r="AF237">
        <v>0.63727015153444599</v>
      </c>
      <c r="AG237">
        <f t="shared" si="72"/>
        <v>606.14334470989934</v>
      </c>
      <c r="AH237">
        <f t="shared" si="73"/>
        <v>6.8187906214185717E-2</v>
      </c>
      <c r="AJ237">
        <v>16497.7477477477</v>
      </c>
      <c r="AK237">
        <v>1.27454030306889</v>
      </c>
      <c r="AL237">
        <f t="shared" si="74"/>
        <v>606.14334470989934</v>
      </c>
      <c r="AM237">
        <f t="shared" si="75"/>
        <v>0.13637581242837121</v>
      </c>
      <c r="AO237">
        <v>16497.7477477477</v>
      </c>
      <c r="AP237">
        <v>1.9118104546033301</v>
      </c>
      <c r="AQ237">
        <f t="shared" si="76"/>
        <v>606.14334470989934</v>
      </c>
      <c r="AR237">
        <f t="shared" si="77"/>
        <v>0.20456371864255632</v>
      </c>
      <c r="AT237">
        <v>16497.7477477477</v>
      </c>
      <c r="AU237">
        <v>2.54908060613778</v>
      </c>
      <c r="AV237">
        <f t="shared" si="78"/>
        <v>606.14334470989934</v>
      </c>
      <c r="AW237">
        <f t="shared" si="79"/>
        <v>0.27275162485674243</v>
      </c>
    </row>
    <row r="238" spans="1:49" x14ac:dyDescent="0.25">
      <c r="A238">
        <v>16541.541541541501</v>
      </c>
      <c r="B238">
        <v>0</v>
      </c>
      <c r="C238">
        <f t="shared" si="60"/>
        <v>604.53857791225562</v>
      </c>
      <c r="D238">
        <f t="shared" si="61"/>
        <v>0</v>
      </c>
      <c r="F238">
        <v>16541.541541541501</v>
      </c>
      <c r="G238">
        <v>2.2644733523184399E-2</v>
      </c>
      <c r="H238">
        <f t="shared" si="62"/>
        <v>604.53857791225562</v>
      </c>
      <c r="I238">
        <f t="shared" si="63"/>
        <v>2.4229864869807307E-3</v>
      </c>
      <c r="K238">
        <v>16541.541541541501</v>
      </c>
      <c r="L238">
        <v>4.5289467046368798E-2</v>
      </c>
      <c r="M238">
        <f t="shared" si="64"/>
        <v>604.53857791225562</v>
      </c>
      <c r="N238">
        <f t="shared" si="65"/>
        <v>4.8459729739614614E-3</v>
      </c>
      <c r="P238">
        <v>16541.541541541501</v>
      </c>
      <c r="Q238">
        <v>9.0578934092737595E-2</v>
      </c>
      <c r="R238">
        <f t="shared" si="66"/>
        <v>604.53857791225562</v>
      </c>
      <c r="S238">
        <f t="shared" si="67"/>
        <v>9.6919459479229229E-3</v>
      </c>
      <c r="U238">
        <v>16541.541541541501</v>
      </c>
      <c r="V238">
        <v>0.181157868185475</v>
      </c>
      <c r="W238">
        <f t="shared" si="68"/>
        <v>604.53857791225562</v>
      </c>
      <c r="X238">
        <f t="shared" si="69"/>
        <v>1.9383891895845825E-2</v>
      </c>
      <c r="Z238">
        <v>16541.541541541501</v>
      </c>
      <c r="AA238">
        <v>0.36231573637094999</v>
      </c>
      <c r="AB238">
        <f t="shared" si="70"/>
        <v>604.53857791225562</v>
      </c>
      <c r="AC238">
        <f t="shared" si="71"/>
        <v>3.876778379169165E-2</v>
      </c>
      <c r="AE238">
        <v>16541.541541541501</v>
      </c>
      <c r="AF238">
        <v>0.72463147274190098</v>
      </c>
      <c r="AG238">
        <f t="shared" si="72"/>
        <v>604.53857791225562</v>
      </c>
      <c r="AH238">
        <f t="shared" si="73"/>
        <v>7.7535567583383397E-2</v>
      </c>
      <c r="AJ238">
        <v>16541.541541541501</v>
      </c>
      <c r="AK238">
        <v>1.4492629454838</v>
      </c>
      <c r="AL238">
        <f t="shared" si="74"/>
        <v>604.53857791225562</v>
      </c>
      <c r="AM238">
        <f t="shared" si="75"/>
        <v>0.1550711351667666</v>
      </c>
      <c r="AO238">
        <v>16541.541541541501</v>
      </c>
      <c r="AP238">
        <v>2.1738944182257001</v>
      </c>
      <c r="AQ238">
        <f t="shared" si="76"/>
        <v>604.53857791225562</v>
      </c>
      <c r="AR238">
        <f t="shared" si="77"/>
        <v>0.23260670275014991</v>
      </c>
      <c r="AT238">
        <v>16541.541541541501</v>
      </c>
      <c r="AU238">
        <v>2.8985258909675999</v>
      </c>
      <c r="AV238">
        <f t="shared" si="78"/>
        <v>604.53857791225562</v>
      </c>
      <c r="AW238">
        <f t="shared" si="79"/>
        <v>0.3101422703335332</v>
      </c>
    </row>
    <row r="239" spans="1:49" x14ac:dyDescent="0.25">
      <c r="A239">
        <v>16585.335335335301</v>
      </c>
      <c r="B239">
        <v>0</v>
      </c>
      <c r="C239">
        <f t="shared" si="60"/>
        <v>602.94228592983904</v>
      </c>
      <c r="D239">
        <f t="shared" si="61"/>
        <v>0</v>
      </c>
      <c r="F239">
        <v>16585.335335335301</v>
      </c>
      <c r="G239">
        <v>2.56549690403663E-2</v>
      </c>
      <c r="H239">
        <f t="shared" si="62"/>
        <v>602.94228592983904</v>
      </c>
      <c r="I239">
        <f t="shared" si="63"/>
        <v>2.7450816873191941E-3</v>
      </c>
      <c r="K239">
        <v>16585.335335335301</v>
      </c>
      <c r="L239">
        <v>5.1309938080732698E-2</v>
      </c>
      <c r="M239">
        <f t="shared" si="64"/>
        <v>602.94228592983904</v>
      </c>
      <c r="N239">
        <f t="shared" si="65"/>
        <v>5.4901633746383986E-3</v>
      </c>
      <c r="P239">
        <v>16585.335335335301</v>
      </c>
      <c r="Q239">
        <v>0.10261987616146501</v>
      </c>
      <c r="R239">
        <f t="shared" si="66"/>
        <v>602.94228592983904</v>
      </c>
      <c r="S239">
        <f t="shared" si="67"/>
        <v>1.0980326749276756E-2</v>
      </c>
      <c r="U239">
        <v>16585.335335335301</v>
      </c>
      <c r="V239">
        <v>0.20523975232293001</v>
      </c>
      <c r="W239">
        <f t="shared" si="68"/>
        <v>602.94228592983904</v>
      </c>
      <c r="X239">
        <f t="shared" si="69"/>
        <v>2.1960653498553511E-2</v>
      </c>
      <c r="Z239">
        <v>16585.335335335301</v>
      </c>
      <c r="AA239">
        <v>0.41047950464586103</v>
      </c>
      <c r="AB239">
        <f t="shared" si="70"/>
        <v>602.94228592983904</v>
      </c>
      <c r="AC239">
        <f t="shared" si="71"/>
        <v>4.3921306997107126E-2</v>
      </c>
      <c r="AE239">
        <v>16585.335335335301</v>
      </c>
      <c r="AF239">
        <v>0.82095900929172305</v>
      </c>
      <c r="AG239">
        <f t="shared" si="72"/>
        <v>602.94228592983904</v>
      </c>
      <c r="AH239">
        <f t="shared" si="73"/>
        <v>8.7842613994214364E-2</v>
      </c>
      <c r="AJ239">
        <v>16585.335335335301</v>
      </c>
      <c r="AK239">
        <v>1.6419180185834401</v>
      </c>
      <c r="AL239">
        <f t="shared" si="74"/>
        <v>602.94228592983904</v>
      </c>
      <c r="AM239">
        <f t="shared" si="75"/>
        <v>0.17568522798842809</v>
      </c>
      <c r="AO239">
        <v>16585.335335335301</v>
      </c>
      <c r="AP239">
        <v>2.4628770278751699</v>
      </c>
      <c r="AQ239">
        <f t="shared" si="76"/>
        <v>602.94228592983904</v>
      </c>
      <c r="AR239">
        <f t="shared" si="77"/>
        <v>0.26352784198264317</v>
      </c>
      <c r="AT239">
        <v>16585.335335335301</v>
      </c>
      <c r="AU239">
        <v>3.28383603716689</v>
      </c>
      <c r="AV239">
        <f t="shared" si="78"/>
        <v>602.94228592983904</v>
      </c>
      <c r="AW239">
        <f t="shared" si="79"/>
        <v>0.35137045597685723</v>
      </c>
    </row>
    <row r="240" spans="1:49" x14ac:dyDescent="0.25">
      <c r="A240">
        <v>16629.129129129102</v>
      </c>
      <c r="B240">
        <v>0</v>
      </c>
      <c r="C240">
        <f t="shared" si="60"/>
        <v>601.35440180587011</v>
      </c>
      <c r="D240">
        <f t="shared" si="61"/>
        <v>0</v>
      </c>
      <c r="F240">
        <v>16629.129129129102</v>
      </c>
      <c r="G240">
        <v>2.89591445319675E-2</v>
      </c>
      <c r="H240">
        <f t="shared" si="62"/>
        <v>601.35440180587011</v>
      </c>
      <c r="I240">
        <f t="shared" si="63"/>
        <v>3.0986284649205226E-3</v>
      </c>
      <c r="K240">
        <v>16629.129129129102</v>
      </c>
      <c r="L240">
        <v>5.7918289063935001E-2</v>
      </c>
      <c r="M240">
        <f t="shared" si="64"/>
        <v>601.35440180587011</v>
      </c>
      <c r="N240">
        <f t="shared" si="65"/>
        <v>6.1972569298410453E-3</v>
      </c>
      <c r="P240">
        <v>16629.129129129102</v>
      </c>
      <c r="Q240">
        <v>0.11583657812787</v>
      </c>
      <c r="R240">
        <f t="shared" si="66"/>
        <v>601.35440180587011</v>
      </c>
      <c r="S240">
        <f t="shared" si="67"/>
        <v>1.2394513859682091E-2</v>
      </c>
      <c r="U240">
        <v>16629.129129129102</v>
      </c>
      <c r="V240">
        <v>0.23167315625574</v>
      </c>
      <c r="W240">
        <f t="shared" si="68"/>
        <v>601.35440180587011</v>
      </c>
      <c r="X240">
        <f t="shared" si="69"/>
        <v>2.4789027719364181E-2</v>
      </c>
      <c r="Z240">
        <v>16629.129129129102</v>
      </c>
      <c r="AA240">
        <v>0.46334631251148001</v>
      </c>
      <c r="AB240">
        <f t="shared" si="70"/>
        <v>601.35440180587011</v>
      </c>
      <c r="AC240">
        <f t="shared" si="71"/>
        <v>4.9578055438728362E-2</v>
      </c>
      <c r="AE240">
        <v>16629.129129129102</v>
      </c>
      <c r="AF240">
        <v>0.92669262502296001</v>
      </c>
      <c r="AG240">
        <f t="shared" si="72"/>
        <v>601.35440180587011</v>
      </c>
      <c r="AH240">
        <f t="shared" si="73"/>
        <v>9.9156110877456724E-2</v>
      </c>
      <c r="AJ240">
        <v>16629.129129129102</v>
      </c>
      <c r="AK240">
        <v>1.85338525004592</v>
      </c>
      <c r="AL240">
        <f t="shared" si="74"/>
        <v>601.35440180587011</v>
      </c>
      <c r="AM240">
        <f t="shared" si="75"/>
        <v>0.19831222175491345</v>
      </c>
      <c r="AO240">
        <v>16629.129129129102</v>
      </c>
      <c r="AP240">
        <v>2.7800778750688799</v>
      </c>
      <c r="AQ240">
        <f t="shared" si="76"/>
        <v>601.35440180587011</v>
      </c>
      <c r="AR240">
        <f t="shared" si="77"/>
        <v>0.29746833263237016</v>
      </c>
      <c r="AT240">
        <v>16629.129129129102</v>
      </c>
      <c r="AU240">
        <v>3.7067705000918401</v>
      </c>
      <c r="AV240">
        <f t="shared" si="78"/>
        <v>601.35440180587011</v>
      </c>
      <c r="AW240">
        <f t="shared" si="79"/>
        <v>0.3966244435098269</v>
      </c>
    </row>
    <row r="241" spans="1:49" x14ac:dyDescent="0.25">
      <c r="A241">
        <v>16672.922922922899</v>
      </c>
      <c r="B241">
        <v>0</v>
      </c>
      <c r="C241">
        <f t="shared" si="60"/>
        <v>599.77485928705528</v>
      </c>
      <c r="D241">
        <f t="shared" si="61"/>
        <v>0</v>
      </c>
      <c r="F241">
        <v>16672.922922922899</v>
      </c>
      <c r="G241">
        <v>3.2569411498922403E-2</v>
      </c>
      <c r="H241">
        <f t="shared" si="62"/>
        <v>599.77485928705528</v>
      </c>
      <c r="I241">
        <f t="shared" si="63"/>
        <v>3.484927030384697E-3</v>
      </c>
      <c r="K241">
        <v>16672.922922922899</v>
      </c>
      <c r="L241">
        <v>6.5138822997844903E-2</v>
      </c>
      <c r="M241">
        <f t="shared" si="64"/>
        <v>599.77485928705528</v>
      </c>
      <c r="N241">
        <f t="shared" si="65"/>
        <v>6.9698540607694044E-3</v>
      </c>
      <c r="P241">
        <v>16672.922922922899</v>
      </c>
      <c r="Q241">
        <v>0.130277645995689</v>
      </c>
      <c r="R241">
        <f t="shared" si="66"/>
        <v>599.77485928705528</v>
      </c>
      <c r="S241">
        <f t="shared" si="67"/>
        <v>1.3939708121538722E-2</v>
      </c>
      <c r="U241">
        <v>16672.922922922899</v>
      </c>
      <c r="V241">
        <v>0.260555291991379</v>
      </c>
      <c r="W241">
        <f t="shared" si="68"/>
        <v>599.77485928705528</v>
      </c>
      <c r="X241">
        <f t="shared" si="69"/>
        <v>2.7879416243077552E-2</v>
      </c>
      <c r="Z241">
        <v>16672.922922922899</v>
      </c>
      <c r="AA241">
        <v>0.521110583982759</v>
      </c>
      <c r="AB241">
        <f t="shared" si="70"/>
        <v>599.77485928705528</v>
      </c>
      <c r="AC241">
        <f t="shared" si="71"/>
        <v>5.5758832486155215E-2</v>
      </c>
      <c r="AE241">
        <v>16672.922922922899</v>
      </c>
      <c r="AF241">
        <v>1.04222116796551</v>
      </c>
      <c r="AG241">
        <f t="shared" si="72"/>
        <v>599.77485928705528</v>
      </c>
      <c r="AH241">
        <f t="shared" si="73"/>
        <v>0.11151766497230957</v>
      </c>
      <c r="AJ241">
        <v>16672.922922922899</v>
      </c>
      <c r="AK241">
        <v>2.0844423359310298</v>
      </c>
      <c r="AL241">
        <f t="shared" si="74"/>
        <v>599.77485928705528</v>
      </c>
      <c r="AM241">
        <f t="shared" si="75"/>
        <v>0.22303532994462019</v>
      </c>
      <c r="AO241">
        <v>16672.922922922899</v>
      </c>
      <c r="AP241">
        <v>3.1266635038965598</v>
      </c>
      <c r="AQ241">
        <f t="shared" si="76"/>
        <v>599.77485928705528</v>
      </c>
      <c r="AR241">
        <f t="shared" si="77"/>
        <v>0.33455299491693191</v>
      </c>
      <c r="AT241">
        <v>16672.922922922899</v>
      </c>
      <c r="AU241">
        <v>4.1688846718620702</v>
      </c>
      <c r="AV241">
        <f t="shared" si="78"/>
        <v>599.77485928705528</v>
      </c>
      <c r="AW241">
        <f t="shared" si="79"/>
        <v>0.44607065988924149</v>
      </c>
    </row>
    <row r="242" spans="1:49" x14ac:dyDescent="0.25">
      <c r="A242">
        <v>16716.716716716699</v>
      </c>
      <c r="B242">
        <v>0</v>
      </c>
      <c r="C242">
        <f t="shared" si="60"/>
        <v>598.20359281437186</v>
      </c>
      <c r="D242">
        <f t="shared" si="61"/>
        <v>0</v>
      </c>
      <c r="F242">
        <v>16716.716716716699</v>
      </c>
      <c r="G242">
        <v>3.6495956338942197E-2</v>
      </c>
      <c r="H242">
        <f t="shared" si="62"/>
        <v>598.20359281437186</v>
      </c>
      <c r="I242">
        <f t="shared" si="63"/>
        <v>3.9050673282668151E-3</v>
      </c>
      <c r="K242">
        <v>16716.716716716699</v>
      </c>
      <c r="L242">
        <v>7.2991912677884394E-2</v>
      </c>
      <c r="M242">
        <f t="shared" si="64"/>
        <v>598.20359281437186</v>
      </c>
      <c r="N242">
        <f t="shared" si="65"/>
        <v>7.8101346565336302E-3</v>
      </c>
      <c r="P242">
        <v>16716.716716716699</v>
      </c>
      <c r="Q242">
        <v>0.14598382535576801</v>
      </c>
      <c r="R242">
        <f t="shared" si="66"/>
        <v>598.20359281437186</v>
      </c>
      <c r="S242">
        <f t="shared" si="67"/>
        <v>1.5620269313067177E-2</v>
      </c>
      <c r="U242">
        <v>16716.716716716699</v>
      </c>
      <c r="V242">
        <v>0.29196765071153702</v>
      </c>
      <c r="W242">
        <f t="shared" si="68"/>
        <v>598.20359281437186</v>
      </c>
      <c r="X242">
        <f t="shared" si="69"/>
        <v>3.1240538626134462E-2</v>
      </c>
      <c r="Z242">
        <v>16716.716716716699</v>
      </c>
      <c r="AA242">
        <v>0.58393530142307504</v>
      </c>
      <c r="AB242">
        <f t="shared" si="70"/>
        <v>598.20359281437186</v>
      </c>
      <c r="AC242">
        <f t="shared" si="71"/>
        <v>6.2481077252269028E-2</v>
      </c>
      <c r="AE242">
        <v>16716.716716716699</v>
      </c>
      <c r="AF242">
        <v>1.1678706028461501</v>
      </c>
      <c r="AG242">
        <f t="shared" si="72"/>
        <v>598.20359281437186</v>
      </c>
      <c r="AH242">
        <f t="shared" si="73"/>
        <v>0.12496215450453806</v>
      </c>
      <c r="AJ242">
        <v>16716.716716716699</v>
      </c>
      <c r="AK242">
        <v>2.3357412056923001</v>
      </c>
      <c r="AL242">
        <f t="shared" si="74"/>
        <v>598.20359281437186</v>
      </c>
      <c r="AM242">
        <f t="shared" si="75"/>
        <v>0.24992430900907611</v>
      </c>
      <c r="AO242">
        <v>16716.716716716699</v>
      </c>
      <c r="AP242">
        <v>3.5036118085384498</v>
      </c>
      <c r="AQ242">
        <f t="shared" si="76"/>
        <v>598.20359281437186</v>
      </c>
      <c r="AR242">
        <f t="shared" si="77"/>
        <v>0.3748864635136141</v>
      </c>
      <c r="AT242">
        <v>16716.716716716699</v>
      </c>
      <c r="AU242">
        <v>4.6714824113846003</v>
      </c>
      <c r="AV242">
        <f t="shared" si="78"/>
        <v>598.20359281437186</v>
      </c>
      <c r="AW242">
        <f t="shared" si="79"/>
        <v>0.49984861801815222</v>
      </c>
    </row>
    <row r="243" spans="1:49" x14ac:dyDescent="0.25">
      <c r="A243">
        <v>16760.510510510499</v>
      </c>
      <c r="B243">
        <v>0</v>
      </c>
      <c r="C243">
        <f t="shared" si="60"/>
        <v>596.6405375139982</v>
      </c>
      <c r="D243">
        <f t="shared" si="61"/>
        <v>0</v>
      </c>
      <c r="F243">
        <v>16760.510510510499</v>
      </c>
      <c r="G243">
        <v>4.07466262807437E-2</v>
      </c>
      <c r="H243">
        <f t="shared" si="62"/>
        <v>596.6405375139982</v>
      </c>
      <c r="I243">
        <f t="shared" si="63"/>
        <v>4.3598890120395755E-3</v>
      </c>
      <c r="K243">
        <v>16760.510510510499</v>
      </c>
      <c r="L243">
        <v>8.14932525614874E-2</v>
      </c>
      <c r="M243">
        <f t="shared" si="64"/>
        <v>596.6405375139982</v>
      </c>
      <c r="N243">
        <f t="shared" si="65"/>
        <v>8.7197780240791511E-3</v>
      </c>
      <c r="P243">
        <v>16760.510510510499</v>
      </c>
      <c r="Q243">
        <v>0.162986505122974</v>
      </c>
      <c r="R243">
        <f t="shared" si="66"/>
        <v>596.6405375139982</v>
      </c>
      <c r="S243">
        <f t="shared" si="67"/>
        <v>1.7439556048158219E-2</v>
      </c>
      <c r="U243">
        <v>16760.510510510499</v>
      </c>
      <c r="V243">
        <v>0.32597301024594899</v>
      </c>
      <c r="W243">
        <f t="shared" si="68"/>
        <v>596.6405375139982</v>
      </c>
      <c r="X243">
        <f t="shared" si="69"/>
        <v>3.4879112096316542E-2</v>
      </c>
      <c r="Z243">
        <v>16760.510510510499</v>
      </c>
      <c r="AA243">
        <v>0.65194602049189898</v>
      </c>
      <c r="AB243">
        <f t="shared" si="70"/>
        <v>596.6405375139982</v>
      </c>
      <c r="AC243">
        <f t="shared" si="71"/>
        <v>6.9758224192633195E-2</v>
      </c>
      <c r="AE243">
        <v>16760.510510510499</v>
      </c>
      <c r="AF243">
        <v>1.30389204098379</v>
      </c>
      <c r="AG243">
        <f t="shared" si="72"/>
        <v>596.6405375139982</v>
      </c>
      <c r="AH243">
        <f t="shared" si="73"/>
        <v>0.13951644838526553</v>
      </c>
      <c r="AJ243">
        <v>16760.510510510499</v>
      </c>
      <c r="AK243">
        <v>2.6077840819675902</v>
      </c>
      <c r="AL243">
        <f t="shared" si="74"/>
        <v>596.6405375139982</v>
      </c>
      <c r="AM243">
        <f t="shared" si="75"/>
        <v>0.27903289677053217</v>
      </c>
      <c r="AO243">
        <v>16760.510510510499</v>
      </c>
      <c r="AP243">
        <v>3.9116761229513899</v>
      </c>
      <c r="AQ243">
        <f t="shared" si="76"/>
        <v>596.6405375139982</v>
      </c>
      <c r="AR243">
        <f t="shared" si="77"/>
        <v>0.41854934515579872</v>
      </c>
      <c r="AT243">
        <v>16760.510510510499</v>
      </c>
      <c r="AU243">
        <v>5.2155681639351901</v>
      </c>
      <c r="AV243">
        <f t="shared" si="78"/>
        <v>596.6405375139982</v>
      </c>
      <c r="AW243">
        <f t="shared" si="79"/>
        <v>0.55806579354106534</v>
      </c>
    </row>
    <row r="244" spans="1:49" x14ac:dyDescent="0.25">
      <c r="A244">
        <v>16804.3043043043</v>
      </c>
      <c r="B244">
        <v>0</v>
      </c>
      <c r="C244">
        <f t="shared" si="60"/>
        <v>595.08562918838436</v>
      </c>
      <c r="D244">
        <f t="shared" si="61"/>
        <v>0</v>
      </c>
      <c r="F244">
        <v>16804.3043043043</v>
      </c>
      <c r="G244">
        <v>4.5326560881120997E-2</v>
      </c>
      <c r="H244">
        <f t="shared" si="62"/>
        <v>595.08562918838436</v>
      </c>
      <c r="I244">
        <f t="shared" si="63"/>
        <v>4.8499420142799465E-3</v>
      </c>
      <c r="K244">
        <v>16804.3043043043</v>
      </c>
      <c r="L244">
        <v>9.0653121762242106E-2</v>
      </c>
      <c r="M244">
        <f t="shared" si="64"/>
        <v>595.08562918838436</v>
      </c>
      <c r="N244">
        <f t="shared" si="65"/>
        <v>9.6998840285599051E-3</v>
      </c>
      <c r="P244">
        <v>16804.3043043043</v>
      </c>
      <c r="Q244">
        <v>0.18130624352448399</v>
      </c>
      <c r="R244">
        <f t="shared" si="66"/>
        <v>595.08562918838436</v>
      </c>
      <c r="S244">
        <f t="shared" si="67"/>
        <v>1.9399768057119786E-2</v>
      </c>
      <c r="U244">
        <v>16804.3043043043</v>
      </c>
      <c r="V244">
        <v>0.36261248704896798</v>
      </c>
      <c r="W244">
        <f t="shared" si="68"/>
        <v>595.08562918838436</v>
      </c>
      <c r="X244">
        <f t="shared" si="69"/>
        <v>3.8799536114239572E-2</v>
      </c>
      <c r="Z244">
        <v>16804.3043043043</v>
      </c>
      <c r="AA244">
        <v>0.72522497409793696</v>
      </c>
      <c r="AB244">
        <f t="shared" si="70"/>
        <v>595.08562918838436</v>
      </c>
      <c r="AC244">
        <f t="shared" si="71"/>
        <v>7.7599072228479254E-2</v>
      </c>
      <c r="AE244">
        <v>16804.3043043043</v>
      </c>
      <c r="AF244">
        <v>1.4504499481958699</v>
      </c>
      <c r="AG244">
        <f t="shared" si="72"/>
        <v>595.08562918838436</v>
      </c>
      <c r="AH244">
        <f t="shared" si="73"/>
        <v>0.15519814445695806</v>
      </c>
      <c r="AJ244">
        <v>16804.3043043043</v>
      </c>
      <c r="AK244">
        <v>2.9008998963917501</v>
      </c>
      <c r="AL244">
        <f t="shared" si="74"/>
        <v>595.08562918838436</v>
      </c>
      <c r="AM244">
        <f t="shared" si="75"/>
        <v>0.31039628891391724</v>
      </c>
      <c r="AO244">
        <v>16804.3043043043</v>
      </c>
      <c r="AP244">
        <v>4.3513498445876202</v>
      </c>
      <c r="AQ244">
        <f t="shared" si="76"/>
        <v>595.08562918838436</v>
      </c>
      <c r="AR244">
        <f t="shared" si="77"/>
        <v>0.46559443337087536</v>
      </c>
      <c r="AT244">
        <v>16804.3043043043</v>
      </c>
      <c r="AU244">
        <v>5.8017997927835001</v>
      </c>
      <c r="AV244">
        <f t="shared" si="78"/>
        <v>595.08562918838436</v>
      </c>
      <c r="AW244">
        <f t="shared" si="79"/>
        <v>0.62079257782783448</v>
      </c>
    </row>
    <row r="245" spans="1:49" x14ac:dyDescent="0.25">
      <c r="A245">
        <v>16848.0980980981</v>
      </c>
      <c r="B245">
        <v>0</v>
      </c>
      <c r="C245">
        <f t="shared" si="60"/>
        <v>593.53880430746369</v>
      </c>
      <c r="D245">
        <f t="shared" si="61"/>
        <v>0</v>
      </c>
      <c r="F245">
        <v>16848.0980980981</v>
      </c>
      <c r="G245">
        <v>5.0237838666513601E-2</v>
      </c>
      <c r="H245">
        <f t="shared" si="62"/>
        <v>593.53880430746369</v>
      </c>
      <c r="I245">
        <f t="shared" si="63"/>
        <v>5.3754487373169554E-3</v>
      </c>
      <c r="K245">
        <v>16848.0980980981</v>
      </c>
      <c r="L245">
        <v>0.10047567733302699</v>
      </c>
      <c r="M245">
        <f t="shared" si="64"/>
        <v>593.53880430746369</v>
      </c>
      <c r="N245">
        <f t="shared" si="65"/>
        <v>1.0750897474633888E-2</v>
      </c>
      <c r="P245">
        <v>16848.0980980981</v>
      </c>
      <c r="Q245">
        <v>0.20095135466605399</v>
      </c>
      <c r="R245">
        <f t="shared" si="66"/>
        <v>593.53880430746369</v>
      </c>
      <c r="S245">
        <f t="shared" si="67"/>
        <v>2.1501794949267777E-2</v>
      </c>
      <c r="U245">
        <v>16848.0980980981</v>
      </c>
      <c r="V245">
        <v>0.40190270933210798</v>
      </c>
      <c r="W245">
        <f t="shared" si="68"/>
        <v>593.53880430746369</v>
      </c>
      <c r="X245">
        <f t="shared" si="69"/>
        <v>4.3003589898535553E-2</v>
      </c>
      <c r="Z245">
        <v>16848.0980980981</v>
      </c>
      <c r="AA245">
        <v>0.80380541866421695</v>
      </c>
      <c r="AB245">
        <f t="shared" si="70"/>
        <v>593.53880430746369</v>
      </c>
      <c r="AC245">
        <f t="shared" si="71"/>
        <v>8.6007179797071218E-2</v>
      </c>
      <c r="AE245">
        <v>16848.0980980981</v>
      </c>
      <c r="AF245">
        <v>1.6076108373284299</v>
      </c>
      <c r="AG245">
        <f t="shared" si="72"/>
        <v>593.53880430746369</v>
      </c>
      <c r="AH245">
        <f t="shared" si="73"/>
        <v>0.17201435959414199</v>
      </c>
      <c r="AJ245">
        <v>16848.0980980981</v>
      </c>
      <c r="AK245">
        <v>3.21522167465687</v>
      </c>
      <c r="AL245">
        <f t="shared" si="74"/>
        <v>593.53880430746369</v>
      </c>
      <c r="AM245">
        <f t="shared" si="75"/>
        <v>0.34402871918828509</v>
      </c>
      <c r="AO245">
        <v>16848.0980980981</v>
      </c>
      <c r="AP245">
        <v>4.8228325119853004</v>
      </c>
      <c r="AQ245">
        <f t="shared" si="76"/>
        <v>593.53880430746369</v>
      </c>
      <c r="AR245">
        <f t="shared" si="77"/>
        <v>0.51604307878242717</v>
      </c>
      <c r="AT245">
        <v>16848.0980980981</v>
      </c>
      <c r="AU245">
        <v>6.4304433493137401</v>
      </c>
      <c r="AV245">
        <f t="shared" si="78"/>
        <v>593.53880430746369</v>
      </c>
      <c r="AW245">
        <f t="shared" si="79"/>
        <v>0.68805743837657019</v>
      </c>
    </row>
    <row r="246" spans="1:49" x14ac:dyDescent="0.25">
      <c r="A246">
        <v>16891.891891891799</v>
      </c>
      <c r="B246">
        <v>0</v>
      </c>
      <c r="C246">
        <f t="shared" si="60"/>
        <v>592.0000000000033</v>
      </c>
      <c r="D246">
        <f t="shared" si="61"/>
        <v>0</v>
      </c>
      <c r="F246">
        <v>16891.891891891799</v>
      </c>
      <c r="G246">
        <v>5.5479149080255898E-2</v>
      </c>
      <c r="H246">
        <f t="shared" si="62"/>
        <v>592.0000000000033</v>
      </c>
      <c r="I246">
        <f t="shared" si="63"/>
        <v>5.9362689515873807E-3</v>
      </c>
      <c r="K246">
        <v>16891.891891891799</v>
      </c>
      <c r="L246">
        <v>0.110958298160511</v>
      </c>
      <c r="M246">
        <f t="shared" si="64"/>
        <v>592.0000000000033</v>
      </c>
      <c r="N246">
        <f t="shared" si="65"/>
        <v>1.1872537903174676E-2</v>
      </c>
      <c r="P246">
        <v>16891.891891891799</v>
      </c>
      <c r="Q246">
        <v>0.22191659632102301</v>
      </c>
      <c r="R246">
        <f t="shared" si="66"/>
        <v>592.0000000000033</v>
      </c>
      <c r="S246">
        <f t="shared" si="67"/>
        <v>2.374507580634946E-2</v>
      </c>
      <c r="U246">
        <v>16891.891891891799</v>
      </c>
      <c r="V246">
        <v>0.44383319264204701</v>
      </c>
      <c r="W246">
        <f t="shared" si="68"/>
        <v>592.0000000000033</v>
      </c>
      <c r="X246">
        <f t="shared" si="69"/>
        <v>4.7490151612699032E-2</v>
      </c>
      <c r="Z246">
        <v>16891.891891891799</v>
      </c>
      <c r="AA246">
        <v>0.88766638528409403</v>
      </c>
      <c r="AB246">
        <f t="shared" si="70"/>
        <v>592.0000000000033</v>
      </c>
      <c r="AC246">
        <f t="shared" si="71"/>
        <v>9.4980303225398063E-2</v>
      </c>
      <c r="AE246">
        <v>16891.891891891799</v>
      </c>
      <c r="AF246">
        <v>1.7753327705681801</v>
      </c>
      <c r="AG246">
        <f t="shared" si="72"/>
        <v>592.0000000000033</v>
      </c>
      <c r="AH246">
        <f t="shared" si="73"/>
        <v>0.18996060645079527</v>
      </c>
      <c r="AJ246">
        <v>16891.891891891799</v>
      </c>
      <c r="AK246">
        <v>3.5506655411363699</v>
      </c>
      <c r="AL246">
        <f t="shared" si="74"/>
        <v>592.0000000000033</v>
      </c>
      <c r="AM246">
        <f t="shared" si="75"/>
        <v>0.37992121290159159</v>
      </c>
      <c r="AO246">
        <v>16891.891891891799</v>
      </c>
      <c r="AP246">
        <v>5.3259983117045602</v>
      </c>
      <c r="AQ246">
        <f t="shared" si="76"/>
        <v>592.0000000000033</v>
      </c>
      <c r="AR246">
        <f t="shared" si="77"/>
        <v>0.56988181935238791</v>
      </c>
      <c r="AT246">
        <v>16891.891891891799</v>
      </c>
      <c r="AU246">
        <v>7.1013310822727496</v>
      </c>
      <c r="AV246">
        <f t="shared" si="78"/>
        <v>592.0000000000033</v>
      </c>
      <c r="AW246">
        <f t="shared" si="79"/>
        <v>0.75984242580318417</v>
      </c>
    </row>
    <row r="247" spans="1:49" x14ac:dyDescent="0.25">
      <c r="A247">
        <v>16935.685685685599</v>
      </c>
      <c r="B247">
        <v>0</v>
      </c>
      <c r="C247">
        <f t="shared" si="60"/>
        <v>590.46915404507138</v>
      </c>
      <c r="D247">
        <f t="shared" si="61"/>
        <v>0</v>
      </c>
      <c r="F247">
        <v>16935.685685685599</v>
      </c>
      <c r="G247">
        <v>6.1045500195713101E-2</v>
      </c>
      <c r="H247">
        <f t="shared" si="62"/>
        <v>590.46915404507138</v>
      </c>
      <c r="I247">
        <f t="shared" si="63"/>
        <v>6.531868520941302E-3</v>
      </c>
      <c r="K247">
        <v>16935.685685685599</v>
      </c>
      <c r="L247">
        <v>0.12209100039142599</v>
      </c>
      <c r="M247">
        <f t="shared" si="64"/>
        <v>590.46915404507138</v>
      </c>
      <c r="N247">
        <f t="shared" si="65"/>
        <v>1.3063737041882581E-2</v>
      </c>
      <c r="P247">
        <v>16935.685685685599</v>
      </c>
      <c r="Q247">
        <v>0.24418200078285199</v>
      </c>
      <c r="R247">
        <f t="shared" si="66"/>
        <v>590.46915404507138</v>
      </c>
      <c r="S247">
        <f t="shared" si="67"/>
        <v>2.6127474083765163E-2</v>
      </c>
      <c r="U247">
        <v>16935.685685685599</v>
      </c>
      <c r="V247">
        <v>0.48836400156570497</v>
      </c>
      <c r="W247">
        <f t="shared" si="68"/>
        <v>590.46915404507138</v>
      </c>
      <c r="X247">
        <f t="shared" si="69"/>
        <v>5.2254948167530429E-2</v>
      </c>
      <c r="Z247">
        <v>16935.685685685599</v>
      </c>
      <c r="AA247">
        <v>0.97672800313140995</v>
      </c>
      <c r="AB247">
        <f t="shared" si="70"/>
        <v>590.46915404507138</v>
      </c>
      <c r="AC247">
        <f t="shared" si="71"/>
        <v>0.10450989633506086</v>
      </c>
      <c r="AE247">
        <v>16935.685685685599</v>
      </c>
      <c r="AF247">
        <v>1.9534560062628199</v>
      </c>
      <c r="AG247">
        <f t="shared" si="72"/>
        <v>590.46915404507138</v>
      </c>
      <c r="AH247">
        <f t="shared" si="73"/>
        <v>0.20901979267012172</v>
      </c>
      <c r="AJ247">
        <v>16935.685685685599</v>
      </c>
      <c r="AK247">
        <v>3.9069120125256398</v>
      </c>
      <c r="AL247">
        <f t="shared" si="74"/>
        <v>590.46915404507138</v>
      </c>
      <c r="AM247">
        <f t="shared" si="75"/>
        <v>0.41803958534024344</v>
      </c>
      <c r="AO247">
        <v>16935.685685685599</v>
      </c>
      <c r="AP247">
        <v>5.8603680187884599</v>
      </c>
      <c r="AQ247">
        <f t="shared" si="76"/>
        <v>590.46915404507138</v>
      </c>
      <c r="AR247">
        <f t="shared" si="77"/>
        <v>0.62705937801036515</v>
      </c>
      <c r="AT247">
        <v>16935.685685685599</v>
      </c>
      <c r="AU247">
        <v>7.8138240250512796</v>
      </c>
      <c r="AV247">
        <f t="shared" si="78"/>
        <v>590.46915404507138</v>
      </c>
      <c r="AW247">
        <f t="shared" si="79"/>
        <v>0.83607917068048687</v>
      </c>
    </row>
    <row r="248" spans="1:49" x14ac:dyDescent="0.25">
      <c r="A248">
        <v>16979.4794794794</v>
      </c>
      <c r="B248">
        <v>0</v>
      </c>
      <c r="C248">
        <f t="shared" si="60"/>
        <v>588.94620486367262</v>
      </c>
      <c r="D248">
        <f t="shared" si="61"/>
        <v>0</v>
      </c>
      <c r="F248">
        <v>16979.4794794794</v>
      </c>
      <c r="G248">
        <v>6.6927972633208002E-2</v>
      </c>
      <c r="H248">
        <f t="shared" si="62"/>
        <v>588.94620486367262</v>
      </c>
      <c r="I248">
        <f t="shared" si="63"/>
        <v>7.1612930717532561E-3</v>
      </c>
      <c r="K248">
        <v>16979.4794794794</v>
      </c>
      <c r="L248">
        <v>0.133855945266416</v>
      </c>
      <c r="M248">
        <f t="shared" si="64"/>
        <v>588.94620486367262</v>
      </c>
      <c r="N248">
        <f t="shared" si="65"/>
        <v>1.4322586143506512E-2</v>
      </c>
      <c r="P248">
        <v>16979.4794794794</v>
      </c>
      <c r="Q248">
        <v>0.26771189053283201</v>
      </c>
      <c r="R248">
        <f t="shared" si="66"/>
        <v>588.94620486367262</v>
      </c>
      <c r="S248">
        <f t="shared" si="67"/>
        <v>2.8645172287013024E-2</v>
      </c>
      <c r="U248">
        <v>16979.4794794794</v>
      </c>
      <c r="V248">
        <v>0.53542378106566402</v>
      </c>
      <c r="W248">
        <f t="shared" si="68"/>
        <v>588.94620486367262</v>
      </c>
      <c r="X248">
        <f t="shared" si="69"/>
        <v>5.7290344574026049E-2</v>
      </c>
      <c r="Z248">
        <v>16979.4794794794</v>
      </c>
      <c r="AA248">
        <v>1.07084756213132</v>
      </c>
      <c r="AB248">
        <f t="shared" si="70"/>
        <v>588.94620486367262</v>
      </c>
      <c r="AC248">
        <f t="shared" si="71"/>
        <v>0.11458068914805124</v>
      </c>
      <c r="AE248">
        <v>16979.4794794794</v>
      </c>
      <c r="AF248">
        <v>2.1416951242626499</v>
      </c>
      <c r="AG248">
        <f t="shared" si="72"/>
        <v>588.94620486367262</v>
      </c>
      <c r="AH248">
        <f t="shared" si="73"/>
        <v>0.22916137829610353</v>
      </c>
      <c r="AJ248">
        <v>16979.4794794794</v>
      </c>
      <c r="AK248">
        <v>4.2833902485253104</v>
      </c>
      <c r="AL248">
        <f t="shared" si="74"/>
        <v>588.94620486367262</v>
      </c>
      <c r="AM248">
        <f t="shared" si="75"/>
        <v>0.45832275659220822</v>
      </c>
      <c r="AO248">
        <v>16979.4794794794</v>
      </c>
      <c r="AP248">
        <v>6.4250853727879704</v>
      </c>
      <c r="AQ248">
        <f t="shared" si="76"/>
        <v>588.94620486367262</v>
      </c>
      <c r="AR248">
        <f t="shared" si="77"/>
        <v>0.68748413488831284</v>
      </c>
      <c r="AT248">
        <v>16979.4794794794</v>
      </c>
      <c r="AU248">
        <v>8.5667804970506296</v>
      </c>
      <c r="AV248">
        <f t="shared" si="78"/>
        <v>588.94620486367262</v>
      </c>
      <c r="AW248">
        <f t="shared" si="79"/>
        <v>0.91664551318441734</v>
      </c>
    </row>
    <row r="249" spans="1:49" x14ac:dyDescent="0.25">
      <c r="A249">
        <v>17023.2732732732</v>
      </c>
      <c r="B249">
        <v>0</v>
      </c>
      <c r="C249">
        <f t="shared" si="60"/>
        <v>587.43109151047656</v>
      </c>
      <c r="D249">
        <f t="shared" si="61"/>
        <v>0</v>
      </c>
      <c r="F249">
        <v>17023.2732732732</v>
      </c>
      <c r="G249">
        <v>7.3113529743458402E-2</v>
      </c>
      <c r="H249">
        <f t="shared" si="62"/>
        <v>587.43109151047656</v>
      </c>
      <c r="I249">
        <f t="shared" si="63"/>
        <v>7.8231476825500485E-3</v>
      </c>
      <c r="K249">
        <v>17023.2732732732</v>
      </c>
      <c r="L249">
        <v>0.146227059486916</v>
      </c>
      <c r="M249">
        <f t="shared" si="64"/>
        <v>587.43109151047656</v>
      </c>
      <c r="N249">
        <f t="shared" si="65"/>
        <v>1.564629536510001E-2</v>
      </c>
      <c r="P249">
        <v>17023.2732732732</v>
      </c>
      <c r="Q249">
        <v>0.292454118973833</v>
      </c>
      <c r="R249">
        <f t="shared" si="66"/>
        <v>587.43109151047656</v>
      </c>
      <c r="S249">
        <f t="shared" si="67"/>
        <v>3.1292590730200132E-2</v>
      </c>
      <c r="U249">
        <v>17023.2732732732</v>
      </c>
      <c r="V249">
        <v>0.584908237947667</v>
      </c>
      <c r="W249">
        <f t="shared" si="68"/>
        <v>587.43109151047656</v>
      </c>
      <c r="X249">
        <f t="shared" si="69"/>
        <v>6.2585181460400374E-2</v>
      </c>
      <c r="Z249">
        <v>17023.2732732732</v>
      </c>
      <c r="AA249">
        <v>1.16981647589533</v>
      </c>
      <c r="AB249">
        <f t="shared" si="70"/>
        <v>587.43109151047656</v>
      </c>
      <c r="AC249">
        <f t="shared" si="71"/>
        <v>0.1251703629208003</v>
      </c>
      <c r="AE249">
        <v>17023.2732732732</v>
      </c>
      <c r="AF249">
        <v>2.3396329517906702</v>
      </c>
      <c r="AG249">
        <f t="shared" si="72"/>
        <v>587.43109151047656</v>
      </c>
      <c r="AH249">
        <f t="shared" si="73"/>
        <v>0.25034072584160172</v>
      </c>
      <c r="AJ249">
        <v>17023.2732732732</v>
      </c>
      <c r="AK249">
        <v>4.6792659035813404</v>
      </c>
      <c r="AL249">
        <f t="shared" si="74"/>
        <v>587.43109151047656</v>
      </c>
      <c r="AM249">
        <f t="shared" si="75"/>
        <v>0.50068145168320344</v>
      </c>
      <c r="AO249">
        <v>17023.2732732732</v>
      </c>
      <c r="AP249">
        <v>7.0188988553720097</v>
      </c>
      <c r="AQ249">
        <f t="shared" si="76"/>
        <v>587.43109151047656</v>
      </c>
      <c r="AR249">
        <f t="shared" si="77"/>
        <v>0.75102217752480505</v>
      </c>
      <c r="AT249">
        <v>17023.2732732732</v>
      </c>
      <c r="AU249">
        <v>9.3585318071626808</v>
      </c>
      <c r="AV249">
        <f t="shared" si="78"/>
        <v>587.43109151047656</v>
      </c>
      <c r="AW249">
        <f t="shared" si="79"/>
        <v>1.0013629033664069</v>
      </c>
    </row>
    <row r="250" spans="1:49" x14ac:dyDescent="0.25">
      <c r="A250">
        <v>17067.067067067001</v>
      </c>
      <c r="B250">
        <v>0</v>
      </c>
      <c r="C250">
        <f t="shared" si="60"/>
        <v>585.92375366569138</v>
      </c>
      <c r="D250">
        <f t="shared" si="61"/>
        <v>0</v>
      </c>
      <c r="F250">
        <v>17067.067067067001</v>
      </c>
      <c r="G250">
        <v>7.9584893372497301E-2</v>
      </c>
      <c r="H250">
        <f t="shared" si="62"/>
        <v>585.92375366569138</v>
      </c>
      <c r="I250">
        <f t="shared" si="63"/>
        <v>8.5155835908572106E-3</v>
      </c>
      <c r="K250">
        <v>17067.067067067001</v>
      </c>
      <c r="L250">
        <v>0.15916978674499399</v>
      </c>
      <c r="M250">
        <f t="shared" si="64"/>
        <v>585.92375366569138</v>
      </c>
      <c r="N250">
        <f t="shared" si="65"/>
        <v>1.7031167181714355E-2</v>
      </c>
      <c r="P250">
        <v>17067.067067067001</v>
      </c>
      <c r="Q250">
        <v>0.31833957348998898</v>
      </c>
      <c r="R250">
        <f t="shared" si="66"/>
        <v>585.92375366569138</v>
      </c>
      <c r="S250">
        <f t="shared" si="67"/>
        <v>3.4062334363428821E-2</v>
      </c>
      <c r="U250">
        <v>17067.067067067001</v>
      </c>
      <c r="V250">
        <v>0.63667914697997796</v>
      </c>
      <c r="W250">
        <f t="shared" si="68"/>
        <v>585.92375366569138</v>
      </c>
      <c r="X250">
        <f t="shared" si="69"/>
        <v>6.8124668726857643E-2</v>
      </c>
      <c r="Z250">
        <v>17067.067067067001</v>
      </c>
      <c r="AA250">
        <v>1.2733582939599499</v>
      </c>
      <c r="AB250">
        <f t="shared" si="70"/>
        <v>585.92375366569138</v>
      </c>
      <c r="AC250">
        <f t="shared" si="71"/>
        <v>0.13624933745371465</v>
      </c>
      <c r="AE250">
        <v>17067.067067067001</v>
      </c>
      <c r="AF250">
        <v>2.5467165879199101</v>
      </c>
      <c r="AG250">
        <f t="shared" si="72"/>
        <v>585.92375366569138</v>
      </c>
      <c r="AH250">
        <f t="shared" si="73"/>
        <v>0.27249867490743035</v>
      </c>
      <c r="AJ250">
        <v>17067.067067067001</v>
      </c>
      <c r="AK250">
        <v>5.0934331758398201</v>
      </c>
      <c r="AL250">
        <f t="shared" si="74"/>
        <v>585.92375366569138</v>
      </c>
      <c r="AM250">
        <f t="shared" si="75"/>
        <v>0.5449973498148607</v>
      </c>
      <c r="AO250">
        <v>17067.067067067001</v>
      </c>
      <c r="AP250">
        <v>7.64014976375974</v>
      </c>
      <c r="AQ250">
        <f t="shared" si="76"/>
        <v>585.92375366569138</v>
      </c>
      <c r="AR250">
        <f t="shared" si="77"/>
        <v>0.81749602472229221</v>
      </c>
      <c r="AT250">
        <v>17067.067067067001</v>
      </c>
      <c r="AU250">
        <v>10.186866351679599</v>
      </c>
      <c r="AV250">
        <f t="shared" si="78"/>
        <v>585.92375366569138</v>
      </c>
      <c r="AW250">
        <f t="shared" si="79"/>
        <v>1.0899946996297172</v>
      </c>
    </row>
    <row r="251" spans="1:49" x14ac:dyDescent="0.25">
      <c r="A251">
        <v>17110.860860860801</v>
      </c>
      <c r="B251">
        <v>0</v>
      </c>
      <c r="C251">
        <f t="shared" si="60"/>
        <v>584.42413162705873</v>
      </c>
      <c r="D251">
        <f t="shared" si="61"/>
        <v>0</v>
      </c>
      <c r="F251">
        <v>17110.860860860801</v>
      </c>
      <c r="G251">
        <v>8.6320493397171405E-2</v>
      </c>
      <c r="H251">
        <f t="shared" si="62"/>
        <v>584.42413162705873</v>
      </c>
      <c r="I251">
        <f t="shared" si="63"/>
        <v>9.2362927934973409E-3</v>
      </c>
      <c r="K251">
        <v>17110.860860860801</v>
      </c>
      <c r="L251">
        <v>0.17264098679434201</v>
      </c>
      <c r="M251">
        <f t="shared" si="64"/>
        <v>584.42413162705873</v>
      </c>
      <c r="N251">
        <f t="shared" si="65"/>
        <v>1.8472585586994595E-2</v>
      </c>
      <c r="P251">
        <v>17110.860860860801</v>
      </c>
      <c r="Q251">
        <v>0.34528197358868501</v>
      </c>
      <c r="R251">
        <f t="shared" si="66"/>
        <v>584.42413162705873</v>
      </c>
      <c r="S251">
        <f t="shared" si="67"/>
        <v>3.6945171173989294E-2</v>
      </c>
      <c r="U251">
        <v>17110.860860860801</v>
      </c>
      <c r="V251">
        <v>0.69056394717737102</v>
      </c>
      <c r="W251">
        <f t="shared" si="68"/>
        <v>584.42413162705873</v>
      </c>
      <c r="X251">
        <f t="shared" si="69"/>
        <v>7.3890342347978699E-2</v>
      </c>
      <c r="Z251">
        <v>17110.860860860801</v>
      </c>
      <c r="AA251">
        <v>1.38112789435474</v>
      </c>
      <c r="AB251">
        <f t="shared" si="70"/>
        <v>584.42413162705873</v>
      </c>
      <c r="AC251">
        <f t="shared" si="71"/>
        <v>0.14778068469595718</v>
      </c>
      <c r="AE251">
        <v>17110.860860860801</v>
      </c>
      <c r="AF251">
        <v>2.7622557887094801</v>
      </c>
      <c r="AG251">
        <f t="shared" si="72"/>
        <v>584.42413162705873</v>
      </c>
      <c r="AH251">
        <f t="shared" si="73"/>
        <v>0.29556136939191435</v>
      </c>
      <c r="AJ251">
        <v>17110.860860860801</v>
      </c>
      <c r="AK251">
        <v>5.5245115774189699</v>
      </c>
      <c r="AL251">
        <f t="shared" si="74"/>
        <v>584.42413162705873</v>
      </c>
      <c r="AM251">
        <f t="shared" si="75"/>
        <v>0.59112273878382982</v>
      </c>
      <c r="AO251">
        <v>17110.860860860801</v>
      </c>
      <c r="AP251">
        <v>8.2867673661284602</v>
      </c>
      <c r="AQ251">
        <f t="shared" si="76"/>
        <v>584.42413162705873</v>
      </c>
      <c r="AR251">
        <f t="shared" si="77"/>
        <v>0.88668410817574528</v>
      </c>
      <c r="AT251">
        <v>17110.860860860801</v>
      </c>
      <c r="AU251">
        <v>11.049023154837901</v>
      </c>
      <c r="AV251">
        <f t="shared" si="78"/>
        <v>584.42413162705873</v>
      </c>
      <c r="AW251">
        <f t="shared" si="79"/>
        <v>1.1822454775676554</v>
      </c>
    </row>
    <row r="252" spans="1:49" x14ac:dyDescent="0.25">
      <c r="A252">
        <v>17154.654654654601</v>
      </c>
      <c r="B252">
        <v>0</v>
      </c>
      <c r="C252">
        <f t="shared" si="60"/>
        <v>582.93216630197117</v>
      </c>
      <c r="D252">
        <f t="shared" si="61"/>
        <v>0</v>
      </c>
      <c r="F252">
        <v>17154.654654654601</v>
      </c>
      <c r="G252">
        <v>9.3294497726009395E-2</v>
      </c>
      <c r="H252">
        <f t="shared" si="62"/>
        <v>582.93216630197117</v>
      </c>
      <c r="I252">
        <f t="shared" si="63"/>
        <v>9.9825112566830059E-3</v>
      </c>
      <c r="K252">
        <v>17154.654654654601</v>
      </c>
      <c r="L252">
        <v>0.18658899545201801</v>
      </c>
      <c r="M252">
        <f t="shared" si="64"/>
        <v>582.93216630197117</v>
      </c>
      <c r="N252">
        <f t="shared" si="65"/>
        <v>1.9965022513365929E-2</v>
      </c>
      <c r="P252">
        <v>17154.654654654601</v>
      </c>
      <c r="Q252">
        <v>0.37317799090403703</v>
      </c>
      <c r="R252">
        <f t="shared" si="66"/>
        <v>582.93216630197117</v>
      </c>
      <c r="S252">
        <f t="shared" si="67"/>
        <v>3.9930045026731961E-2</v>
      </c>
      <c r="U252">
        <v>17154.654654654601</v>
      </c>
      <c r="V252">
        <v>0.74635598180807505</v>
      </c>
      <c r="W252">
        <f t="shared" si="68"/>
        <v>582.93216630197117</v>
      </c>
      <c r="X252">
        <f t="shared" si="69"/>
        <v>7.9860090053464033E-2</v>
      </c>
      <c r="Z252">
        <v>17154.654654654601</v>
      </c>
      <c r="AA252">
        <v>1.4927119636161501</v>
      </c>
      <c r="AB252">
        <f t="shared" si="70"/>
        <v>582.93216630197117</v>
      </c>
      <c r="AC252">
        <f t="shared" si="71"/>
        <v>0.15972018010692807</v>
      </c>
      <c r="AE252">
        <v>17154.654654654601</v>
      </c>
      <c r="AF252">
        <v>2.9854239272323002</v>
      </c>
      <c r="AG252">
        <f t="shared" si="72"/>
        <v>582.93216630197117</v>
      </c>
      <c r="AH252">
        <f t="shared" si="73"/>
        <v>0.31944036021385613</v>
      </c>
      <c r="AJ252">
        <v>17154.654654654601</v>
      </c>
      <c r="AK252">
        <v>5.9708478544646004</v>
      </c>
      <c r="AL252">
        <f t="shared" si="74"/>
        <v>582.93216630197117</v>
      </c>
      <c r="AM252">
        <f t="shared" si="75"/>
        <v>0.63888072042771227</v>
      </c>
      <c r="AO252">
        <v>17154.654654654601</v>
      </c>
      <c r="AP252">
        <v>8.9562717816969002</v>
      </c>
      <c r="AQ252">
        <f t="shared" si="76"/>
        <v>582.93216630197117</v>
      </c>
      <c r="AR252">
        <f t="shared" si="77"/>
        <v>0.95832108064156829</v>
      </c>
      <c r="AT252">
        <v>17154.654654654601</v>
      </c>
      <c r="AU252">
        <v>11.941695708929201</v>
      </c>
      <c r="AV252">
        <f t="shared" si="78"/>
        <v>582.93216630197117</v>
      </c>
      <c r="AW252">
        <f t="shared" si="79"/>
        <v>1.2777614408554245</v>
      </c>
    </row>
    <row r="253" spans="1:49" x14ac:dyDescent="0.25">
      <c r="A253">
        <v>17198.448448448398</v>
      </c>
      <c r="B253">
        <v>0</v>
      </c>
      <c r="C253">
        <f t="shared" si="60"/>
        <v>581.44779919971063</v>
      </c>
      <c r="D253">
        <f t="shared" si="61"/>
        <v>0</v>
      </c>
      <c r="F253">
        <v>17198.448448448398</v>
      </c>
      <c r="G253">
        <v>0.100476927624044</v>
      </c>
      <c r="H253">
        <f t="shared" si="62"/>
        <v>581.44779919971063</v>
      </c>
      <c r="I253">
        <f t="shared" si="63"/>
        <v>1.0751031255772708E-2</v>
      </c>
      <c r="K253">
        <v>17198.448448448398</v>
      </c>
      <c r="L253">
        <v>0.20095385524808801</v>
      </c>
      <c r="M253">
        <f t="shared" si="64"/>
        <v>581.44779919971063</v>
      </c>
      <c r="N253">
        <f t="shared" si="65"/>
        <v>2.1502062511545416E-2</v>
      </c>
      <c r="P253">
        <v>17198.448448448398</v>
      </c>
      <c r="Q253">
        <v>0.40190771049617702</v>
      </c>
      <c r="R253">
        <f t="shared" si="66"/>
        <v>581.44779919971063</v>
      </c>
      <c r="S253">
        <f t="shared" si="67"/>
        <v>4.3004125023090943E-2</v>
      </c>
      <c r="U253">
        <v>17198.448448448398</v>
      </c>
      <c r="V253">
        <v>0.80381542099235403</v>
      </c>
      <c r="W253">
        <f t="shared" si="68"/>
        <v>581.44779919971063</v>
      </c>
      <c r="X253">
        <f t="shared" si="69"/>
        <v>8.6008250046181886E-2</v>
      </c>
      <c r="Z253">
        <v>17198.448448448398</v>
      </c>
      <c r="AA253">
        <v>1.6076308419847001</v>
      </c>
      <c r="AB253">
        <f t="shared" si="70"/>
        <v>581.44779919971063</v>
      </c>
      <c r="AC253">
        <f t="shared" si="71"/>
        <v>0.17201650009236291</v>
      </c>
      <c r="AE253">
        <v>17198.448448448398</v>
      </c>
      <c r="AF253">
        <v>3.2152616839694099</v>
      </c>
      <c r="AG253">
        <f t="shared" si="72"/>
        <v>581.44779919971063</v>
      </c>
      <c r="AH253">
        <f t="shared" si="73"/>
        <v>0.34403300018472688</v>
      </c>
      <c r="AJ253">
        <v>17198.448448448398</v>
      </c>
      <c r="AK253">
        <v>6.4305233679388296</v>
      </c>
      <c r="AL253">
        <f t="shared" si="74"/>
        <v>581.44779919971063</v>
      </c>
      <c r="AM253">
        <f t="shared" si="75"/>
        <v>0.68806600036945476</v>
      </c>
      <c r="AO253">
        <v>17198.448448448398</v>
      </c>
      <c r="AP253">
        <v>9.6457850519082502</v>
      </c>
      <c r="AQ253">
        <f t="shared" si="76"/>
        <v>581.44779919971063</v>
      </c>
      <c r="AR253">
        <f t="shared" si="77"/>
        <v>1.0320990005541828</v>
      </c>
      <c r="AT253">
        <v>17198.448448448398</v>
      </c>
      <c r="AU253">
        <v>12.861046735877601</v>
      </c>
      <c r="AV253">
        <f t="shared" si="78"/>
        <v>581.44779919971063</v>
      </c>
      <c r="AW253">
        <f t="shared" si="79"/>
        <v>1.3761320007389033</v>
      </c>
    </row>
    <row r="254" spans="1:49" x14ac:dyDescent="0.25">
      <c r="A254">
        <v>17242.242242242199</v>
      </c>
      <c r="B254">
        <v>0</v>
      </c>
      <c r="C254">
        <f t="shared" si="60"/>
        <v>579.97097242380403</v>
      </c>
      <c r="D254">
        <f t="shared" si="61"/>
        <v>0</v>
      </c>
      <c r="F254">
        <v>17242.242242242199</v>
      </c>
      <c r="G254">
        <v>0.10783386108502201</v>
      </c>
      <c r="H254">
        <f t="shared" si="62"/>
        <v>579.97097242380403</v>
      </c>
      <c r="I254">
        <f t="shared" si="63"/>
        <v>1.1538223136097354E-2</v>
      </c>
      <c r="K254">
        <v>17242.242242242199</v>
      </c>
      <c r="L254">
        <v>0.21566772217004401</v>
      </c>
      <c r="M254">
        <f t="shared" si="64"/>
        <v>579.97097242380403</v>
      </c>
      <c r="N254">
        <f t="shared" si="65"/>
        <v>2.3076446272194708E-2</v>
      </c>
      <c r="P254">
        <v>17242.242242242199</v>
      </c>
      <c r="Q254">
        <v>0.43133544434008902</v>
      </c>
      <c r="R254">
        <f t="shared" si="66"/>
        <v>579.97097242380403</v>
      </c>
      <c r="S254">
        <f t="shared" si="67"/>
        <v>4.6152892544389527E-2</v>
      </c>
      <c r="U254">
        <v>17242.242242242199</v>
      </c>
      <c r="V254">
        <v>0.86267088868017805</v>
      </c>
      <c r="W254">
        <f t="shared" si="68"/>
        <v>579.97097242380403</v>
      </c>
      <c r="X254">
        <f t="shared" si="69"/>
        <v>9.2305785088779055E-2</v>
      </c>
      <c r="Z254">
        <v>17242.242242242199</v>
      </c>
      <c r="AA254">
        <v>1.7253417773603501</v>
      </c>
      <c r="AB254">
        <f t="shared" si="70"/>
        <v>579.97097242380403</v>
      </c>
      <c r="AC254">
        <f t="shared" si="71"/>
        <v>0.18461157017755747</v>
      </c>
      <c r="AE254">
        <v>17242.242242242199</v>
      </c>
      <c r="AF254">
        <v>3.45068355472071</v>
      </c>
      <c r="AG254">
        <f t="shared" si="72"/>
        <v>579.97097242380403</v>
      </c>
      <c r="AH254">
        <f t="shared" si="73"/>
        <v>0.36922314035511594</v>
      </c>
      <c r="AJ254">
        <v>17242.242242242199</v>
      </c>
      <c r="AK254">
        <v>6.9013671094414297</v>
      </c>
      <c r="AL254">
        <f t="shared" si="74"/>
        <v>579.97097242380403</v>
      </c>
      <c r="AM254">
        <f t="shared" si="75"/>
        <v>0.73844628071023299</v>
      </c>
      <c r="AO254">
        <v>17242.242242242199</v>
      </c>
      <c r="AP254">
        <v>10.3520506641621</v>
      </c>
      <c r="AQ254">
        <f t="shared" si="76"/>
        <v>579.97097242380403</v>
      </c>
      <c r="AR254">
        <f t="shared" si="77"/>
        <v>1.1076694210653446</v>
      </c>
      <c r="AT254">
        <v>17242.242242242199</v>
      </c>
      <c r="AU254">
        <v>13.802734218882801</v>
      </c>
      <c r="AV254">
        <f t="shared" si="78"/>
        <v>579.97097242380403</v>
      </c>
      <c r="AW254">
        <f t="shared" si="79"/>
        <v>1.4768925614204598</v>
      </c>
    </row>
    <row r="255" spans="1:49" x14ac:dyDescent="0.25">
      <c r="A255">
        <v>17286.036036035999</v>
      </c>
      <c r="B255">
        <v>0</v>
      </c>
      <c r="C255">
        <f t="shared" si="60"/>
        <v>578.50162866449637</v>
      </c>
      <c r="D255">
        <f t="shared" si="61"/>
        <v>0</v>
      </c>
      <c r="F255">
        <v>17286.036036035999</v>
      </c>
      <c r="G255">
        <v>0.115327724599377</v>
      </c>
      <c r="H255">
        <f t="shared" si="62"/>
        <v>578.50162866449637</v>
      </c>
      <c r="I255">
        <f t="shared" si="63"/>
        <v>1.2340066532133339E-2</v>
      </c>
      <c r="K255">
        <v>17286.036036035999</v>
      </c>
      <c r="L255">
        <v>0.230655449198755</v>
      </c>
      <c r="M255">
        <f t="shared" si="64"/>
        <v>578.50162866449637</v>
      </c>
      <c r="N255">
        <f t="shared" si="65"/>
        <v>2.4680133064266783E-2</v>
      </c>
      <c r="P255">
        <v>17286.036036035999</v>
      </c>
      <c r="Q255">
        <v>0.46131089839751099</v>
      </c>
      <c r="R255">
        <f t="shared" si="66"/>
        <v>578.50162866449637</v>
      </c>
      <c r="S255">
        <f t="shared" si="67"/>
        <v>4.9360266128533677E-2</v>
      </c>
      <c r="U255">
        <v>17286.036036035999</v>
      </c>
      <c r="V255">
        <v>0.92262179679502299</v>
      </c>
      <c r="W255">
        <f t="shared" si="68"/>
        <v>578.50162866449637</v>
      </c>
      <c r="X255">
        <f t="shared" si="69"/>
        <v>9.8720532257067464E-2</v>
      </c>
      <c r="Z255">
        <v>17286.036036035999</v>
      </c>
      <c r="AA255">
        <v>1.84524359359004</v>
      </c>
      <c r="AB255">
        <f t="shared" si="70"/>
        <v>578.50162866449637</v>
      </c>
      <c r="AC255">
        <f t="shared" si="71"/>
        <v>0.19744106451413426</v>
      </c>
      <c r="AE255">
        <v>17286.036036035999</v>
      </c>
      <c r="AF255">
        <v>3.6904871871800902</v>
      </c>
      <c r="AG255">
        <f t="shared" si="72"/>
        <v>578.50162866449637</v>
      </c>
      <c r="AH255">
        <f t="shared" si="73"/>
        <v>0.39488212902826964</v>
      </c>
      <c r="AJ255">
        <v>17286.036036035999</v>
      </c>
      <c r="AK255">
        <v>7.3809743743601803</v>
      </c>
      <c r="AL255">
        <f t="shared" si="74"/>
        <v>578.50162866449637</v>
      </c>
      <c r="AM255">
        <f t="shared" si="75"/>
        <v>0.78976425805653927</v>
      </c>
      <c r="AO255">
        <v>17286.036036035999</v>
      </c>
      <c r="AP255">
        <v>11.0714615615402</v>
      </c>
      <c r="AQ255">
        <f t="shared" si="76"/>
        <v>578.50162866449637</v>
      </c>
      <c r="AR255">
        <f t="shared" si="77"/>
        <v>1.1846463870848014</v>
      </c>
      <c r="AT255">
        <v>17286.036036035999</v>
      </c>
      <c r="AU255">
        <v>14.7619487487203</v>
      </c>
      <c r="AV255">
        <f t="shared" si="78"/>
        <v>578.50162866449637</v>
      </c>
      <c r="AW255">
        <f t="shared" si="79"/>
        <v>1.5795285161130721</v>
      </c>
    </row>
    <row r="256" spans="1:49" x14ac:dyDescent="0.25">
      <c r="A256">
        <v>17329.8298298298</v>
      </c>
      <c r="B256">
        <v>0</v>
      </c>
      <c r="C256">
        <f t="shared" si="60"/>
        <v>577.03971119133678</v>
      </c>
      <c r="D256">
        <f t="shared" si="61"/>
        <v>0</v>
      </c>
      <c r="F256">
        <v>17329.8298298298</v>
      </c>
      <c r="G256">
        <v>0.122917671125131</v>
      </c>
      <c r="H256">
        <f t="shared" si="62"/>
        <v>577.03971119133678</v>
      </c>
      <c r="I256">
        <f t="shared" si="63"/>
        <v>1.3152190810389016E-2</v>
      </c>
      <c r="K256">
        <v>17329.8298298298</v>
      </c>
      <c r="L256">
        <v>0.24583534225026199</v>
      </c>
      <c r="M256">
        <f t="shared" si="64"/>
        <v>577.03971119133678</v>
      </c>
      <c r="N256">
        <f t="shared" si="65"/>
        <v>2.6304381620778031E-2</v>
      </c>
      <c r="P256">
        <v>17329.8298298298</v>
      </c>
      <c r="Q256">
        <v>0.49167068450052398</v>
      </c>
      <c r="R256">
        <f t="shared" si="66"/>
        <v>577.03971119133678</v>
      </c>
      <c r="S256">
        <f t="shared" si="67"/>
        <v>5.2608763241556063E-2</v>
      </c>
      <c r="U256">
        <v>17329.8298298298</v>
      </c>
      <c r="V256">
        <v>0.98334136900104796</v>
      </c>
      <c r="W256">
        <f t="shared" si="68"/>
        <v>577.03971119133678</v>
      </c>
      <c r="X256">
        <f t="shared" si="69"/>
        <v>0.10521752648311213</v>
      </c>
      <c r="Z256">
        <v>17329.8298298298</v>
      </c>
      <c r="AA256">
        <v>1.9666827380020899</v>
      </c>
      <c r="AB256">
        <f t="shared" si="70"/>
        <v>577.03971119133678</v>
      </c>
      <c r="AC256">
        <f t="shared" si="71"/>
        <v>0.21043505296622361</v>
      </c>
      <c r="AE256">
        <v>17329.8298298298</v>
      </c>
      <c r="AF256">
        <v>3.9333654760041901</v>
      </c>
      <c r="AG256">
        <f t="shared" si="72"/>
        <v>577.03971119133678</v>
      </c>
      <c r="AH256">
        <f t="shared" si="73"/>
        <v>0.42087010593244834</v>
      </c>
      <c r="AJ256">
        <v>17329.8298298298</v>
      </c>
      <c r="AK256">
        <v>7.8667309520083801</v>
      </c>
      <c r="AL256">
        <f t="shared" si="74"/>
        <v>577.03971119133678</v>
      </c>
      <c r="AM256">
        <f t="shared" si="75"/>
        <v>0.84174021186489667</v>
      </c>
      <c r="AO256">
        <v>17329.8298298298</v>
      </c>
      <c r="AP256">
        <v>11.8000964280125</v>
      </c>
      <c r="AQ256">
        <f t="shared" si="76"/>
        <v>577.03971119133678</v>
      </c>
      <c r="AR256">
        <f t="shared" si="77"/>
        <v>1.2626103177973376</v>
      </c>
      <c r="AT256">
        <v>17329.8298298298</v>
      </c>
      <c r="AU256">
        <v>15.7334619040167</v>
      </c>
      <c r="AV256">
        <f t="shared" si="78"/>
        <v>577.03971119133678</v>
      </c>
      <c r="AW256">
        <f t="shared" si="79"/>
        <v>1.6834804237297869</v>
      </c>
    </row>
    <row r="257" spans="1:49" x14ac:dyDescent="0.25">
      <c r="A257">
        <v>17373.6236236236</v>
      </c>
      <c r="B257">
        <v>0</v>
      </c>
      <c r="C257">
        <f t="shared" si="60"/>
        <v>575.58516384587767</v>
      </c>
      <c r="D257">
        <f t="shared" si="61"/>
        <v>0</v>
      </c>
      <c r="F257">
        <v>17373.6236236236</v>
      </c>
      <c r="G257">
        <v>0.13056003944698399</v>
      </c>
      <c r="H257">
        <f t="shared" si="62"/>
        <v>575.58516384587767</v>
      </c>
      <c r="I257">
        <f t="shared" si="63"/>
        <v>1.3969924220827287E-2</v>
      </c>
      <c r="K257">
        <v>17373.6236236236</v>
      </c>
      <c r="L257">
        <v>0.26112007889396799</v>
      </c>
      <c r="M257">
        <f t="shared" si="64"/>
        <v>575.58516384587767</v>
      </c>
      <c r="N257">
        <f t="shared" si="65"/>
        <v>2.7939848441654574E-2</v>
      </c>
      <c r="P257">
        <v>17373.6236236236</v>
      </c>
      <c r="Q257">
        <v>0.52224015778793698</v>
      </c>
      <c r="R257">
        <f t="shared" si="66"/>
        <v>575.58516384587767</v>
      </c>
      <c r="S257">
        <f t="shared" si="67"/>
        <v>5.5879696883309259E-2</v>
      </c>
      <c r="U257">
        <v>17373.6236236236</v>
      </c>
      <c r="V257">
        <v>1.04448031557587</v>
      </c>
      <c r="W257">
        <f t="shared" si="68"/>
        <v>575.58516384587767</v>
      </c>
      <c r="X257">
        <f t="shared" si="69"/>
        <v>0.11175939376661809</v>
      </c>
      <c r="Z257">
        <v>17373.6236236236</v>
      </c>
      <c r="AA257">
        <v>2.0889606311517501</v>
      </c>
      <c r="AB257">
        <f t="shared" si="70"/>
        <v>575.58516384587767</v>
      </c>
      <c r="AC257">
        <f t="shared" si="71"/>
        <v>0.22351878753323726</v>
      </c>
      <c r="AE257">
        <v>17373.6236236236</v>
      </c>
      <c r="AF257">
        <v>4.1779212623035002</v>
      </c>
      <c r="AG257">
        <f t="shared" si="72"/>
        <v>575.58516384587767</v>
      </c>
      <c r="AH257">
        <f t="shared" si="73"/>
        <v>0.44703757506647451</v>
      </c>
      <c r="AJ257">
        <v>17373.6236236236</v>
      </c>
      <c r="AK257">
        <v>8.3558425246070005</v>
      </c>
      <c r="AL257">
        <f t="shared" si="74"/>
        <v>575.58516384587767</v>
      </c>
      <c r="AM257">
        <f t="shared" si="75"/>
        <v>0.89407515013294903</v>
      </c>
      <c r="AO257">
        <v>17373.6236236236</v>
      </c>
      <c r="AP257">
        <v>12.5337637869105</v>
      </c>
      <c r="AQ257">
        <f t="shared" si="76"/>
        <v>575.58516384587767</v>
      </c>
      <c r="AR257">
        <f t="shared" si="77"/>
        <v>1.3411127251994235</v>
      </c>
      <c r="AT257">
        <v>17373.6236236236</v>
      </c>
      <c r="AU257">
        <v>16.711685049214001</v>
      </c>
      <c r="AV257">
        <f t="shared" si="78"/>
        <v>575.58516384587767</v>
      </c>
      <c r="AW257">
        <f t="shared" si="79"/>
        <v>1.7881503002658981</v>
      </c>
    </row>
    <row r="258" spans="1:49" x14ac:dyDescent="0.25">
      <c r="A258">
        <v>17417.4174174174</v>
      </c>
      <c r="B258">
        <v>0</v>
      </c>
      <c r="C258">
        <f t="shared" si="60"/>
        <v>574.13793103448336</v>
      </c>
      <c r="D258">
        <f t="shared" si="61"/>
        <v>0</v>
      </c>
      <c r="F258">
        <v>17417.4174174174</v>
      </c>
      <c r="G258">
        <v>0.13820888750128299</v>
      </c>
      <c r="H258">
        <f t="shared" si="62"/>
        <v>574.13793103448336</v>
      </c>
      <c r="I258">
        <f t="shared" si="63"/>
        <v>1.4788350962637279E-2</v>
      </c>
      <c r="K258">
        <v>17417.4174174174</v>
      </c>
      <c r="L258">
        <v>0.27641777500256598</v>
      </c>
      <c r="M258">
        <f t="shared" si="64"/>
        <v>574.13793103448336</v>
      </c>
      <c r="N258">
        <f t="shared" si="65"/>
        <v>2.9576701925274559E-2</v>
      </c>
      <c r="P258">
        <v>17417.4174174174</v>
      </c>
      <c r="Q258">
        <v>0.55283555000513196</v>
      </c>
      <c r="R258">
        <f t="shared" si="66"/>
        <v>574.13793103448336</v>
      </c>
      <c r="S258">
        <f t="shared" si="67"/>
        <v>5.9153403850549117E-2</v>
      </c>
      <c r="U258">
        <v>17417.4174174174</v>
      </c>
      <c r="V258">
        <v>1.1056711000102599</v>
      </c>
      <c r="W258">
        <f t="shared" si="68"/>
        <v>574.13793103448336</v>
      </c>
      <c r="X258">
        <f t="shared" si="69"/>
        <v>0.1183068077010978</v>
      </c>
      <c r="Z258">
        <v>17417.4174174174</v>
      </c>
      <c r="AA258">
        <v>2.2113422000205198</v>
      </c>
      <c r="AB258">
        <f t="shared" si="70"/>
        <v>574.13793103448336</v>
      </c>
      <c r="AC258">
        <f t="shared" si="71"/>
        <v>0.23661361540219561</v>
      </c>
      <c r="AE258">
        <v>17417.4174174174</v>
      </c>
      <c r="AF258">
        <v>4.4226844000410503</v>
      </c>
      <c r="AG258">
        <f t="shared" si="72"/>
        <v>574.13793103448336</v>
      </c>
      <c r="AH258">
        <f t="shared" si="73"/>
        <v>0.47322723080439238</v>
      </c>
      <c r="AJ258">
        <v>17417.4174174174</v>
      </c>
      <c r="AK258">
        <v>8.8453688000821096</v>
      </c>
      <c r="AL258">
        <f t="shared" si="74"/>
        <v>574.13793103448336</v>
      </c>
      <c r="AM258">
        <f t="shared" si="75"/>
        <v>0.94645446160878566</v>
      </c>
      <c r="AO258">
        <v>17417.4174174174</v>
      </c>
      <c r="AP258">
        <v>13.2680532001231</v>
      </c>
      <c r="AQ258">
        <f t="shared" si="76"/>
        <v>574.13793103448336</v>
      </c>
      <c r="AR258">
        <f t="shared" si="77"/>
        <v>1.4196816924131717</v>
      </c>
      <c r="AT258">
        <v>17417.4174174174</v>
      </c>
      <c r="AU258">
        <v>17.690737600164201</v>
      </c>
      <c r="AV258">
        <f t="shared" si="78"/>
        <v>574.13793103448336</v>
      </c>
      <c r="AW258">
        <f t="shared" si="79"/>
        <v>1.8929089232175695</v>
      </c>
    </row>
    <row r="259" spans="1:49" x14ac:dyDescent="0.25">
      <c r="A259">
        <v>17461.211211211201</v>
      </c>
      <c r="B259">
        <v>0</v>
      </c>
      <c r="C259">
        <f t="shared" si="60"/>
        <v>572.69795772124723</v>
      </c>
      <c r="D259">
        <f t="shared" si="61"/>
        <v>0</v>
      </c>
      <c r="F259">
        <v>17461.211211211201</v>
      </c>
      <c r="G259">
        <v>0.14581658975085901</v>
      </c>
      <c r="H259">
        <f t="shared" si="62"/>
        <v>572.69795772124723</v>
      </c>
      <c r="I259">
        <f t="shared" si="63"/>
        <v>1.5602375103341913E-2</v>
      </c>
      <c r="K259">
        <v>17461.211211211201</v>
      </c>
      <c r="L259">
        <v>0.29163317950171902</v>
      </c>
      <c r="M259">
        <f t="shared" si="64"/>
        <v>572.69795772124723</v>
      </c>
      <c r="N259">
        <f t="shared" si="65"/>
        <v>3.1204750206683934E-2</v>
      </c>
      <c r="P259">
        <v>17461.211211211201</v>
      </c>
      <c r="Q259">
        <v>0.58326635900343904</v>
      </c>
      <c r="R259">
        <f t="shared" si="66"/>
        <v>572.69795772124723</v>
      </c>
      <c r="S259">
        <f t="shared" si="67"/>
        <v>6.2409500413367978E-2</v>
      </c>
      <c r="U259">
        <v>17461.211211211201</v>
      </c>
      <c r="V259">
        <v>1.1665327180068701</v>
      </c>
      <c r="W259">
        <f t="shared" si="68"/>
        <v>572.69795772124723</v>
      </c>
      <c r="X259">
        <f t="shared" si="69"/>
        <v>0.1248190008267351</v>
      </c>
      <c r="Z259">
        <v>17461.211211211201</v>
      </c>
      <c r="AA259">
        <v>2.3330654360137499</v>
      </c>
      <c r="AB259">
        <f t="shared" si="70"/>
        <v>572.69795772124723</v>
      </c>
      <c r="AC259">
        <f t="shared" si="71"/>
        <v>0.24963800165347125</v>
      </c>
      <c r="AE259">
        <v>17461.211211211201</v>
      </c>
      <c r="AF259">
        <v>4.6661308720275096</v>
      </c>
      <c r="AG259">
        <f t="shared" si="72"/>
        <v>572.69795772124723</v>
      </c>
      <c r="AH259">
        <f t="shared" si="73"/>
        <v>0.49927600330694355</v>
      </c>
      <c r="AJ259">
        <v>17461.211211211201</v>
      </c>
      <c r="AK259">
        <v>9.33226174405503</v>
      </c>
      <c r="AL259">
        <f t="shared" si="74"/>
        <v>572.69795772124723</v>
      </c>
      <c r="AM259">
        <f t="shared" si="75"/>
        <v>0.99855200661388821</v>
      </c>
      <c r="AO259">
        <v>17461.211211211201</v>
      </c>
      <c r="AP259">
        <v>13.9983926160825</v>
      </c>
      <c r="AQ259">
        <f t="shared" si="76"/>
        <v>572.69795772124723</v>
      </c>
      <c r="AR259">
        <f t="shared" si="77"/>
        <v>1.4978280099208274</v>
      </c>
      <c r="AT259">
        <v>17461.211211211201</v>
      </c>
      <c r="AU259">
        <v>18.66452348811</v>
      </c>
      <c r="AV259">
        <f t="shared" si="78"/>
        <v>572.69795772124723</v>
      </c>
      <c r="AW259">
        <f t="shared" si="79"/>
        <v>1.99710401322777</v>
      </c>
    </row>
    <row r="260" spans="1:49" x14ac:dyDescent="0.25">
      <c r="A260">
        <v>17505.005005005001</v>
      </c>
      <c r="B260">
        <v>0</v>
      </c>
      <c r="C260">
        <f t="shared" ref="C260:C323" si="80">C$1/A260</f>
        <v>571.26518942101518</v>
      </c>
      <c r="D260">
        <f t="shared" ref="D260:D323" si="81">B260*D$1</f>
        <v>0</v>
      </c>
      <c r="F260">
        <v>17505.005005005001</v>
      </c>
      <c r="G260">
        <v>0.15333448641489</v>
      </c>
      <c r="H260">
        <f t="shared" ref="H260:H323" si="82">H$1/F260</f>
        <v>571.26518942101518</v>
      </c>
      <c r="I260">
        <f t="shared" ref="I260:I323" si="83">G260*I$1</f>
        <v>1.640679004639323E-2</v>
      </c>
      <c r="K260">
        <v>17505.005005005001</v>
      </c>
      <c r="L260">
        <v>0.30666897282978001</v>
      </c>
      <c r="M260">
        <f t="shared" ref="M260:M323" si="84">M$1/K260</f>
        <v>571.26518942101518</v>
      </c>
      <c r="N260">
        <f t="shared" ref="N260:N323" si="85">L260*N$1</f>
        <v>3.2813580092786461E-2</v>
      </c>
      <c r="P260">
        <v>17505.005005005001</v>
      </c>
      <c r="Q260">
        <v>0.61333794565956001</v>
      </c>
      <c r="R260">
        <f t="shared" ref="R260:R323" si="86">R$1/P260</f>
        <v>571.26518942101518</v>
      </c>
      <c r="S260">
        <f t="shared" ref="S260:S323" si="87">Q260*S$1</f>
        <v>6.5627160185572922E-2</v>
      </c>
      <c r="U260">
        <v>17505.005005005001</v>
      </c>
      <c r="V260">
        <v>1.22667589131912</v>
      </c>
      <c r="W260">
        <f t="shared" ref="W260:W323" si="88">W$1/U260</f>
        <v>571.26518942101518</v>
      </c>
      <c r="X260">
        <f t="shared" ref="X260:X323" si="89">V260*X$1</f>
        <v>0.13125432037114584</v>
      </c>
      <c r="Z260">
        <v>17505.005005005001</v>
      </c>
      <c r="AA260">
        <v>2.4533517826382401</v>
      </c>
      <c r="AB260">
        <f t="shared" ref="AB260:AB323" si="90">AB$1/Z260</f>
        <v>571.26518942101518</v>
      </c>
      <c r="AC260">
        <f t="shared" ref="AC260:AC323" si="91">AA260*AC$1</f>
        <v>0.26250864074229169</v>
      </c>
      <c r="AE260">
        <v>17505.005005005001</v>
      </c>
      <c r="AF260">
        <v>4.9067035652764801</v>
      </c>
      <c r="AG260">
        <f t="shared" ref="AG260:AG323" si="92">AG$1/AE260</f>
        <v>571.26518942101518</v>
      </c>
      <c r="AH260">
        <f t="shared" ref="AH260:AH323" si="93">AF260*AH$1</f>
        <v>0.52501728148458338</v>
      </c>
      <c r="AJ260">
        <v>17505.005005005001</v>
      </c>
      <c r="AK260">
        <v>9.8134071305529709</v>
      </c>
      <c r="AL260">
        <f t="shared" ref="AL260:AL323" si="94">AL$1/AJ260</f>
        <v>571.26518942101518</v>
      </c>
      <c r="AM260">
        <f t="shared" ref="AM260:AM323" si="95">AK260*AM$1</f>
        <v>1.0500345629691679</v>
      </c>
      <c r="AO260">
        <v>17505.005005005001</v>
      </c>
      <c r="AP260">
        <v>14.720110695829399</v>
      </c>
      <c r="AQ260">
        <f t="shared" ref="AQ260:AQ323" si="96">AQ$1/AO260</f>
        <v>571.26518942101518</v>
      </c>
      <c r="AR260">
        <f t="shared" ref="AR260:AR323" si="97">AP260*AR$1</f>
        <v>1.5750518444537458</v>
      </c>
      <c r="AT260">
        <v>17505.005005005001</v>
      </c>
      <c r="AU260">
        <v>19.626814261105899</v>
      </c>
      <c r="AV260">
        <f t="shared" ref="AV260:AV323" si="98">AV$1/AT260</f>
        <v>571.26518942101518</v>
      </c>
      <c r="AW260">
        <f t="shared" ref="AW260:AW323" si="99">AU260*AW$1</f>
        <v>2.1000691259383313</v>
      </c>
    </row>
    <row r="261" spans="1:49" x14ac:dyDescent="0.25">
      <c r="A261">
        <v>17548.798798798802</v>
      </c>
      <c r="B261">
        <v>0</v>
      </c>
      <c r="C261">
        <f t="shared" si="80"/>
        <v>569.83957219251329</v>
      </c>
      <c r="D261">
        <f t="shared" si="81"/>
        <v>0</v>
      </c>
      <c r="F261">
        <v>17548.798798798802</v>
      </c>
      <c r="G261">
        <v>0.16071357039158499</v>
      </c>
      <c r="H261">
        <f t="shared" si="82"/>
        <v>569.83957219251329</v>
      </c>
      <c r="I261">
        <f t="shared" si="83"/>
        <v>1.7196352031899592E-2</v>
      </c>
      <c r="K261">
        <v>17548.798798798802</v>
      </c>
      <c r="L261">
        <v>0.32142714078317097</v>
      </c>
      <c r="M261">
        <f t="shared" si="84"/>
        <v>569.83957219251329</v>
      </c>
      <c r="N261">
        <f t="shared" si="85"/>
        <v>3.4392704063799295E-2</v>
      </c>
      <c r="P261">
        <v>17548.798798798802</v>
      </c>
      <c r="Q261">
        <v>0.64285428156634306</v>
      </c>
      <c r="R261">
        <f t="shared" si="86"/>
        <v>569.83957219251329</v>
      </c>
      <c r="S261">
        <f t="shared" si="87"/>
        <v>6.8785408127598702E-2</v>
      </c>
      <c r="U261">
        <v>17548.798798798802</v>
      </c>
      <c r="V261">
        <v>1.2857085631326799</v>
      </c>
      <c r="W261">
        <f t="shared" si="88"/>
        <v>569.83957219251329</v>
      </c>
      <c r="X261">
        <f t="shared" si="89"/>
        <v>0.13757081625519674</v>
      </c>
      <c r="Z261">
        <v>17548.798798798802</v>
      </c>
      <c r="AA261">
        <v>2.57141712626537</v>
      </c>
      <c r="AB261">
        <f t="shared" si="90"/>
        <v>569.83957219251329</v>
      </c>
      <c r="AC261">
        <f t="shared" si="91"/>
        <v>0.27514163251039458</v>
      </c>
      <c r="AE261">
        <v>17548.798798798802</v>
      </c>
      <c r="AF261">
        <v>5.1428342525307498</v>
      </c>
      <c r="AG261">
        <f t="shared" si="92"/>
        <v>569.83957219251329</v>
      </c>
      <c r="AH261">
        <f t="shared" si="93"/>
        <v>0.55028326502079017</v>
      </c>
      <c r="AJ261">
        <v>17548.798798798802</v>
      </c>
      <c r="AK261">
        <v>10.2856685050615</v>
      </c>
      <c r="AL261">
        <f t="shared" si="94"/>
        <v>569.83957219251329</v>
      </c>
      <c r="AM261">
        <f t="shared" si="95"/>
        <v>1.1005665300415803</v>
      </c>
      <c r="AO261">
        <v>17548.798798798802</v>
      </c>
      <c r="AP261">
        <v>15.4285027575922</v>
      </c>
      <c r="AQ261">
        <f t="shared" si="96"/>
        <v>569.83957219251329</v>
      </c>
      <c r="AR261">
        <f t="shared" si="97"/>
        <v>1.6508497950623655</v>
      </c>
      <c r="AT261">
        <v>17548.798798798802</v>
      </c>
      <c r="AU261">
        <v>20.571337010122999</v>
      </c>
      <c r="AV261">
        <f t="shared" si="98"/>
        <v>569.83957219251329</v>
      </c>
      <c r="AW261">
        <f t="shared" si="99"/>
        <v>2.2011330600831607</v>
      </c>
    </row>
    <row r="262" spans="1:49" x14ac:dyDescent="0.25">
      <c r="A262">
        <v>17592.5925925925</v>
      </c>
      <c r="B262">
        <v>0</v>
      </c>
      <c r="C262">
        <f t="shared" si="80"/>
        <v>568.42105263158192</v>
      </c>
      <c r="D262">
        <f t="shared" si="81"/>
        <v>0</v>
      </c>
      <c r="F262">
        <v>17592.5925925925</v>
      </c>
      <c r="G262">
        <v>0.16790519614419799</v>
      </c>
      <c r="H262">
        <f t="shared" si="82"/>
        <v>568.42105263158192</v>
      </c>
      <c r="I262">
        <f t="shared" si="83"/>
        <v>1.7965855987429186E-2</v>
      </c>
      <c r="K262">
        <v>17592.5925925925</v>
      </c>
      <c r="L262">
        <v>0.33581039228839699</v>
      </c>
      <c r="M262">
        <f t="shared" si="84"/>
        <v>568.42105263158192</v>
      </c>
      <c r="N262">
        <f t="shared" si="85"/>
        <v>3.5931711974858477E-2</v>
      </c>
      <c r="P262">
        <v>17592.5925925925</v>
      </c>
      <c r="Q262">
        <v>0.67162078457679497</v>
      </c>
      <c r="R262">
        <f t="shared" si="86"/>
        <v>568.42105263158192</v>
      </c>
      <c r="S262">
        <f t="shared" si="87"/>
        <v>7.1863423949717065E-2</v>
      </c>
      <c r="U262">
        <v>17592.5925925925</v>
      </c>
      <c r="V262">
        <v>1.3432415691535899</v>
      </c>
      <c r="W262">
        <f t="shared" si="88"/>
        <v>568.42105263158192</v>
      </c>
      <c r="X262">
        <f t="shared" si="89"/>
        <v>0.14372684789943413</v>
      </c>
      <c r="Z262">
        <v>17592.5925925925</v>
      </c>
      <c r="AA262">
        <v>2.6864831383071799</v>
      </c>
      <c r="AB262">
        <f t="shared" si="90"/>
        <v>568.42105263158192</v>
      </c>
      <c r="AC262">
        <f t="shared" si="91"/>
        <v>0.28745369579886826</v>
      </c>
      <c r="AE262">
        <v>17592.5925925925</v>
      </c>
      <c r="AF262">
        <v>5.3729662766143598</v>
      </c>
      <c r="AG262">
        <f t="shared" si="92"/>
        <v>568.42105263158192</v>
      </c>
      <c r="AH262">
        <f t="shared" si="93"/>
        <v>0.57490739159773652</v>
      </c>
      <c r="AJ262">
        <v>17592.5925925925</v>
      </c>
      <c r="AK262">
        <v>10.7459325532287</v>
      </c>
      <c r="AL262">
        <f t="shared" si="94"/>
        <v>568.42105263158192</v>
      </c>
      <c r="AM262">
        <f t="shared" si="95"/>
        <v>1.1498147831954708</v>
      </c>
      <c r="AO262">
        <v>17592.5925925925</v>
      </c>
      <c r="AP262">
        <v>16.118898829843001</v>
      </c>
      <c r="AQ262">
        <f t="shared" si="96"/>
        <v>568.42105263158192</v>
      </c>
      <c r="AR262">
        <f t="shared" si="97"/>
        <v>1.7247221747932011</v>
      </c>
      <c r="AT262">
        <v>17592.5925925925</v>
      </c>
      <c r="AU262">
        <v>21.4918651064574</v>
      </c>
      <c r="AV262">
        <f t="shared" si="98"/>
        <v>568.42105263158192</v>
      </c>
      <c r="AW262">
        <f t="shared" si="99"/>
        <v>2.2996295663909416</v>
      </c>
    </row>
    <row r="263" spans="1:49" x14ac:dyDescent="0.25">
      <c r="A263">
        <v>17636.386386386301</v>
      </c>
      <c r="B263">
        <v>0</v>
      </c>
      <c r="C263">
        <f t="shared" si="80"/>
        <v>567.00957786449374</v>
      </c>
      <c r="D263">
        <f t="shared" si="81"/>
        <v>0</v>
      </c>
      <c r="F263">
        <v>17636.386386386301</v>
      </c>
      <c r="G263">
        <v>0.174861793728874</v>
      </c>
      <c r="H263">
        <f t="shared" si="82"/>
        <v>567.00957786449374</v>
      </c>
      <c r="I263">
        <f t="shared" si="83"/>
        <v>1.8710211928989518E-2</v>
      </c>
      <c r="K263">
        <v>17636.386386386301</v>
      </c>
      <c r="L263">
        <v>0.34972358745774801</v>
      </c>
      <c r="M263">
        <f t="shared" si="84"/>
        <v>567.00957786449374</v>
      </c>
      <c r="N263">
        <f t="shared" si="85"/>
        <v>3.7420423857979036E-2</v>
      </c>
      <c r="P263">
        <v>17636.386386386301</v>
      </c>
      <c r="Q263">
        <v>0.69944717491549702</v>
      </c>
      <c r="R263">
        <f t="shared" si="86"/>
        <v>567.00957786449374</v>
      </c>
      <c r="S263">
        <f t="shared" si="87"/>
        <v>7.4840847715958184E-2</v>
      </c>
      <c r="U263">
        <v>17636.386386386301</v>
      </c>
      <c r="V263">
        <v>1.39889434983099</v>
      </c>
      <c r="W263">
        <f t="shared" si="88"/>
        <v>567.00957786449374</v>
      </c>
      <c r="X263">
        <f t="shared" si="89"/>
        <v>0.14968169543191592</v>
      </c>
      <c r="Z263">
        <v>17636.386386386301</v>
      </c>
      <c r="AA263">
        <v>2.7977886996619898</v>
      </c>
      <c r="AB263">
        <f t="shared" si="90"/>
        <v>567.00957786449374</v>
      </c>
      <c r="AC263">
        <f t="shared" si="91"/>
        <v>0.2993633908638329</v>
      </c>
      <c r="AE263">
        <v>17636.386386386301</v>
      </c>
      <c r="AF263">
        <v>5.5955773993239797</v>
      </c>
      <c r="AG263">
        <f t="shared" si="92"/>
        <v>567.00957786449374</v>
      </c>
      <c r="AH263">
        <f t="shared" si="93"/>
        <v>0.5987267817276658</v>
      </c>
      <c r="AJ263">
        <v>17636.386386386301</v>
      </c>
      <c r="AK263">
        <v>11.191154798647901</v>
      </c>
      <c r="AL263">
        <f t="shared" si="94"/>
        <v>567.00957786449374</v>
      </c>
      <c r="AM263">
        <f t="shared" si="95"/>
        <v>1.1974535634553254</v>
      </c>
      <c r="AO263">
        <v>17636.386386386301</v>
      </c>
      <c r="AP263">
        <v>16.786732197971901</v>
      </c>
      <c r="AQ263">
        <f t="shared" si="96"/>
        <v>567.00957786449374</v>
      </c>
      <c r="AR263">
        <f t="shared" si="97"/>
        <v>1.7961803451829934</v>
      </c>
      <c r="AT263">
        <v>17636.386386386301</v>
      </c>
      <c r="AU263">
        <v>22.382309597295901</v>
      </c>
      <c r="AV263">
        <f t="shared" si="98"/>
        <v>567.00957786449374</v>
      </c>
      <c r="AW263">
        <f t="shared" si="99"/>
        <v>2.3949071269106614</v>
      </c>
    </row>
    <row r="264" spans="1:49" x14ac:dyDescent="0.25">
      <c r="A264">
        <v>17680.180180180101</v>
      </c>
      <c r="B264">
        <v>0</v>
      </c>
      <c r="C264">
        <f t="shared" si="80"/>
        <v>565.60509554140378</v>
      </c>
      <c r="D264">
        <f t="shared" si="81"/>
        <v>0</v>
      </c>
      <c r="F264">
        <v>17680.180180180101</v>
      </c>
      <c r="G264">
        <v>0.181537570584551</v>
      </c>
      <c r="H264">
        <f t="shared" si="82"/>
        <v>565.60509554140378</v>
      </c>
      <c r="I264">
        <f t="shared" si="83"/>
        <v>1.9424520052546957E-2</v>
      </c>
      <c r="K264">
        <v>17680.180180180101</v>
      </c>
      <c r="L264">
        <v>0.363075141169103</v>
      </c>
      <c r="M264">
        <f t="shared" si="84"/>
        <v>565.60509554140378</v>
      </c>
      <c r="N264">
        <f t="shared" si="85"/>
        <v>3.8849040105094018E-2</v>
      </c>
      <c r="P264">
        <v>17680.180180180101</v>
      </c>
      <c r="Q264">
        <v>0.726150282338206</v>
      </c>
      <c r="R264">
        <f t="shared" si="86"/>
        <v>565.60509554140378</v>
      </c>
      <c r="S264">
        <f t="shared" si="87"/>
        <v>7.7698080210188036E-2</v>
      </c>
      <c r="U264">
        <v>17680.180180180101</v>
      </c>
      <c r="V264">
        <v>1.45230056467641</v>
      </c>
      <c r="W264">
        <f t="shared" si="88"/>
        <v>565.60509554140378</v>
      </c>
      <c r="X264">
        <f t="shared" si="89"/>
        <v>0.15539616042037588</v>
      </c>
      <c r="Z264">
        <v>17680.180180180101</v>
      </c>
      <c r="AA264">
        <v>2.90460112935282</v>
      </c>
      <c r="AB264">
        <f t="shared" si="90"/>
        <v>565.60509554140378</v>
      </c>
      <c r="AC264">
        <f t="shared" si="91"/>
        <v>0.31079232084075176</v>
      </c>
      <c r="AE264">
        <v>17680.180180180101</v>
      </c>
      <c r="AF264">
        <v>5.8092022587056498</v>
      </c>
      <c r="AG264">
        <f t="shared" si="92"/>
        <v>565.60509554140378</v>
      </c>
      <c r="AH264">
        <f t="shared" si="93"/>
        <v>0.62158464168150451</v>
      </c>
      <c r="AJ264">
        <v>17680.180180180101</v>
      </c>
      <c r="AK264">
        <v>11.6184045174113</v>
      </c>
      <c r="AL264">
        <f t="shared" si="94"/>
        <v>565.60509554140378</v>
      </c>
      <c r="AM264">
        <f t="shared" si="95"/>
        <v>1.243169283363009</v>
      </c>
      <c r="AO264">
        <v>17680.180180180101</v>
      </c>
      <c r="AP264">
        <v>17.4276067761169</v>
      </c>
      <c r="AQ264">
        <f t="shared" si="96"/>
        <v>565.60509554140378</v>
      </c>
      <c r="AR264">
        <f t="shared" si="97"/>
        <v>1.8647539250445082</v>
      </c>
      <c r="AT264">
        <v>17680.180180180101</v>
      </c>
      <c r="AU264">
        <v>23.236809034822599</v>
      </c>
      <c r="AV264">
        <f t="shared" si="98"/>
        <v>565.60509554140378</v>
      </c>
      <c r="AW264">
        <f t="shared" si="99"/>
        <v>2.4863385667260181</v>
      </c>
    </row>
    <row r="265" spans="1:49" x14ac:dyDescent="0.25">
      <c r="A265">
        <v>17723.973973973902</v>
      </c>
      <c r="B265">
        <v>0</v>
      </c>
      <c r="C265">
        <f t="shared" si="80"/>
        <v>564.20755382986465</v>
      </c>
      <c r="D265">
        <f t="shared" si="81"/>
        <v>0</v>
      </c>
      <c r="F265">
        <v>17723.973973973902</v>
      </c>
      <c r="G265">
        <v>0.187889183718386</v>
      </c>
      <c r="H265">
        <f t="shared" si="82"/>
        <v>564.20755382986465</v>
      </c>
      <c r="I265">
        <f t="shared" si="83"/>
        <v>2.0104142657867301E-2</v>
      </c>
      <c r="K265">
        <v>17723.973973973902</v>
      </c>
      <c r="L265">
        <v>0.37577836743677301</v>
      </c>
      <c r="M265">
        <f t="shared" si="84"/>
        <v>564.20755382986465</v>
      </c>
      <c r="N265">
        <f t="shared" si="85"/>
        <v>4.0208285315734713E-2</v>
      </c>
      <c r="P265">
        <v>17723.973973973902</v>
      </c>
      <c r="Q265">
        <v>0.75155673487354702</v>
      </c>
      <c r="R265">
        <f t="shared" si="86"/>
        <v>564.20755382986465</v>
      </c>
      <c r="S265">
        <f t="shared" si="87"/>
        <v>8.0416570631469536E-2</v>
      </c>
      <c r="U265">
        <v>17723.973973973902</v>
      </c>
      <c r="V265">
        <v>1.50311346974709</v>
      </c>
      <c r="W265">
        <f t="shared" si="88"/>
        <v>564.20755382986465</v>
      </c>
      <c r="X265">
        <f t="shared" si="89"/>
        <v>0.16083314126293863</v>
      </c>
      <c r="Z265">
        <v>17723.973973973902</v>
      </c>
      <c r="AA265">
        <v>3.0062269394941898</v>
      </c>
      <c r="AB265">
        <f t="shared" si="90"/>
        <v>564.20755382986465</v>
      </c>
      <c r="AC265">
        <f t="shared" si="91"/>
        <v>0.32166628252587831</v>
      </c>
      <c r="AE265">
        <v>17723.973973973902</v>
      </c>
      <c r="AF265">
        <v>6.0124538789883797</v>
      </c>
      <c r="AG265">
        <f t="shared" si="92"/>
        <v>564.20755382986465</v>
      </c>
      <c r="AH265">
        <f t="shared" si="93"/>
        <v>0.64333256505175662</v>
      </c>
      <c r="AJ265">
        <v>17723.973973973902</v>
      </c>
      <c r="AK265">
        <v>12.024907757976701</v>
      </c>
      <c r="AL265">
        <f t="shared" si="94"/>
        <v>564.20755382986465</v>
      </c>
      <c r="AM265">
        <f t="shared" si="95"/>
        <v>1.286665130103507</v>
      </c>
      <c r="AO265">
        <v>17723.973973973902</v>
      </c>
      <c r="AP265">
        <v>18.037361636965102</v>
      </c>
      <c r="AQ265">
        <f t="shared" si="96"/>
        <v>564.20755382986465</v>
      </c>
      <c r="AR265">
        <f t="shared" si="97"/>
        <v>1.9299976951552658</v>
      </c>
      <c r="AT265">
        <v>17723.973973973902</v>
      </c>
      <c r="AU265">
        <v>24.049815515953501</v>
      </c>
      <c r="AV265">
        <f t="shared" si="98"/>
        <v>564.20755382986465</v>
      </c>
      <c r="AW265">
        <f t="shared" si="99"/>
        <v>2.5733302602070247</v>
      </c>
    </row>
    <row r="266" spans="1:49" x14ac:dyDescent="0.25">
      <c r="A266">
        <v>17767.767767767698</v>
      </c>
      <c r="B266">
        <v>0</v>
      </c>
      <c r="C266">
        <f t="shared" si="80"/>
        <v>562.81690140845285</v>
      </c>
      <c r="D266">
        <f t="shared" si="81"/>
        <v>0</v>
      </c>
      <c r="F266">
        <v>17767.767767767698</v>
      </c>
      <c r="G266">
        <v>0.19387636552000101</v>
      </c>
      <c r="H266">
        <f t="shared" si="82"/>
        <v>562.81690140845285</v>
      </c>
      <c r="I266">
        <f t="shared" si="83"/>
        <v>2.0744771110640107E-2</v>
      </c>
      <c r="K266">
        <v>17767.767767767698</v>
      </c>
      <c r="L266">
        <v>0.38775273104000202</v>
      </c>
      <c r="M266">
        <f t="shared" si="84"/>
        <v>562.81690140845285</v>
      </c>
      <c r="N266">
        <f t="shared" si="85"/>
        <v>4.1489542221280214E-2</v>
      </c>
      <c r="P266">
        <v>17767.767767767698</v>
      </c>
      <c r="Q266">
        <v>0.77550546208000404</v>
      </c>
      <c r="R266">
        <f t="shared" si="86"/>
        <v>562.81690140845285</v>
      </c>
      <c r="S266">
        <f t="shared" si="87"/>
        <v>8.2979084442560427E-2</v>
      </c>
      <c r="U266">
        <v>17767.767767767698</v>
      </c>
      <c r="V266">
        <v>1.5510109241600001</v>
      </c>
      <c r="W266">
        <f t="shared" si="88"/>
        <v>562.81690140845285</v>
      </c>
      <c r="X266">
        <f t="shared" si="89"/>
        <v>0.16595816888511999</v>
      </c>
      <c r="Z266">
        <v>17767.767767767698</v>
      </c>
      <c r="AA266">
        <v>3.1020218483200099</v>
      </c>
      <c r="AB266">
        <f t="shared" si="90"/>
        <v>562.81690140845285</v>
      </c>
      <c r="AC266">
        <f t="shared" si="91"/>
        <v>0.33191633777024104</v>
      </c>
      <c r="AE266">
        <v>17767.767767767698</v>
      </c>
      <c r="AF266">
        <v>6.2040436966400296</v>
      </c>
      <c r="AG266">
        <f t="shared" si="92"/>
        <v>562.81690140845285</v>
      </c>
      <c r="AH266">
        <f t="shared" si="93"/>
        <v>0.6638326755404832</v>
      </c>
      <c r="AJ266">
        <v>17767.767767767698</v>
      </c>
      <c r="AK266">
        <v>12.408087393280001</v>
      </c>
      <c r="AL266">
        <f t="shared" si="94"/>
        <v>562.81690140845285</v>
      </c>
      <c r="AM266">
        <f t="shared" si="95"/>
        <v>1.32766535108096</v>
      </c>
      <c r="AO266">
        <v>17767.767767767698</v>
      </c>
      <c r="AP266">
        <v>18.612131089920101</v>
      </c>
      <c r="AQ266">
        <f t="shared" si="96"/>
        <v>562.81690140845285</v>
      </c>
      <c r="AR266">
        <f t="shared" si="97"/>
        <v>1.9914980266214508</v>
      </c>
      <c r="AT266">
        <v>17767.767767767698</v>
      </c>
      <c r="AU266">
        <v>24.816174786560101</v>
      </c>
      <c r="AV266">
        <f t="shared" si="98"/>
        <v>562.81690140845285</v>
      </c>
      <c r="AW266">
        <f t="shared" si="99"/>
        <v>2.6553307021619306</v>
      </c>
    </row>
    <row r="267" spans="1:49" x14ac:dyDescent="0.25">
      <c r="A267">
        <v>17811.561561561499</v>
      </c>
      <c r="B267">
        <v>0</v>
      </c>
      <c r="C267">
        <f t="shared" si="80"/>
        <v>561.43308746048672</v>
      </c>
      <c r="D267">
        <f t="shared" si="81"/>
        <v>0</v>
      </c>
      <c r="F267">
        <v>17811.561561561499</v>
      </c>
      <c r="G267">
        <v>0.19946248761485</v>
      </c>
      <c r="H267">
        <f t="shared" si="82"/>
        <v>561.43308746048672</v>
      </c>
      <c r="I267">
        <f t="shared" si="83"/>
        <v>2.1342486174788948E-2</v>
      </c>
      <c r="K267">
        <v>17811.561561561499</v>
      </c>
      <c r="L267">
        <v>0.3989249752297</v>
      </c>
      <c r="M267">
        <f t="shared" si="84"/>
        <v>561.43308746048672</v>
      </c>
      <c r="N267">
        <f t="shared" si="85"/>
        <v>4.2684972349577896E-2</v>
      </c>
      <c r="P267">
        <v>17811.561561561499</v>
      </c>
      <c r="Q267">
        <v>0.79784995045940099</v>
      </c>
      <c r="R267">
        <f t="shared" si="86"/>
        <v>561.43308746048672</v>
      </c>
      <c r="S267">
        <f t="shared" si="87"/>
        <v>8.5369944699155903E-2</v>
      </c>
      <c r="U267">
        <v>17811.561561561499</v>
      </c>
      <c r="V267">
        <v>1.5956999009188</v>
      </c>
      <c r="W267">
        <f t="shared" si="88"/>
        <v>561.43308746048672</v>
      </c>
      <c r="X267">
        <f t="shared" si="89"/>
        <v>0.17073988939831158</v>
      </c>
      <c r="Z267">
        <v>17811.561561561499</v>
      </c>
      <c r="AA267">
        <v>3.1913998018376</v>
      </c>
      <c r="AB267">
        <f t="shared" si="90"/>
        <v>561.43308746048672</v>
      </c>
      <c r="AC267">
        <f t="shared" si="91"/>
        <v>0.34147977879662317</v>
      </c>
      <c r="AE267">
        <v>17811.561561561499</v>
      </c>
      <c r="AF267">
        <v>6.3827996036751999</v>
      </c>
      <c r="AG267">
        <f t="shared" si="92"/>
        <v>561.43308746048672</v>
      </c>
      <c r="AH267">
        <f t="shared" si="93"/>
        <v>0.68295955759324634</v>
      </c>
      <c r="AJ267">
        <v>17811.561561561499</v>
      </c>
      <c r="AK267">
        <v>12.7655992073504</v>
      </c>
      <c r="AL267">
        <f t="shared" si="94"/>
        <v>561.43308746048672</v>
      </c>
      <c r="AM267">
        <f t="shared" si="95"/>
        <v>1.3659191151864927</v>
      </c>
      <c r="AO267">
        <v>17811.561561561499</v>
      </c>
      <c r="AP267">
        <v>19.148398811025601</v>
      </c>
      <c r="AQ267">
        <f t="shared" si="96"/>
        <v>561.43308746048672</v>
      </c>
      <c r="AR267">
        <f t="shared" si="97"/>
        <v>2.0488786727797392</v>
      </c>
      <c r="AT267">
        <v>17811.561561561499</v>
      </c>
      <c r="AU267">
        <v>25.5311984147008</v>
      </c>
      <c r="AV267">
        <f t="shared" si="98"/>
        <v>561.43308746048672</v>
      </c>
      <c r="AW267">
        <f t="shared" si="99"/>
        <v>2.7318382303729853</v>
      </c>
    </row>
    <row r="268" spans="1:49" x14ac:dyDescent="0.25">
      <c r="A268">
        <v>17855.355355355299</v>
      </c>
      <c r="B268">
        <v>0</v>
      </c>
      <c r="C268">
        <f t="shared" si="80"/>
        <v>560.05606166783639</v>
      </c>
      <c r="D268">
        <f t="shared" si="81"/>
        <v>0</v>
      </c>
      <c r="F268">
        <v>17855.355355355299</v>
      </c>
      <c r="G268">
        <v>0.204615048887475</v>
      </c>
      <c r="H268">
        <f t="shared" si="82"/>
        <v>560.05606166783639</v>
      </c>
      <c r="I268">
        <f t="shared" si="83"/>
        <v>2.1893810230959824E-2</v>
      </c>
      <c r="K268">
        <v>17855.355355355299</v>
      </c>
      <c r="L268">
        <v>0.40923009777495001</v>
      </c>
      <c r="M268">
        <f t="shared" si="84"/>
        <v>560.05606166783639</v>
      </c>
      <c r="N268">
        <f t="shared" si="85"/>
        <v>4.3787620461919648E-2</v>
      </c>
      <c r="P268">
        <v>17855.355355355299</v>
      </c>
      <c r="Q268">
        <v>0.81846019554990002</v>
      </c>
      <c r="R268">
        <f t="shared" si="86"/>
        <v>560.05606166783639</v>
      </c>
      <c r="S268">
        <f t="shared" si="87"/>
        <v>8.7575240923839295E-2</v>
      </c>
      <c r="U268">
        <v>17855.355355355299</v>
      </c>
      <c r="V268">
        <v>1.6369203910998</v>
      </c>
      <c r="W268">
        <f t="shared" si="88"/>
        <v>560.05606166783639</v>
      </c>
      <c r="X268">
        <f t="shared" si="89"/>
        <v>0.17515048184767859</v>
      </c>
      <c r="Z268">
        <v>17855.355355355299</v>
      </c>
      <c r="AA268">
        <v>3.2738407821996001</v>
      </c>
      <c r="AB268">
        <f t="shared" si="90"/>
        <v>560.05606166783639</v>
      </c>
      <c r="AC268">
        <f t="shared" si="91"/>
        <v>0.35030096369535718</v>
      </c>
      <c r="AE268">
        <v>17855.355355355299</v>
      </c>
      <c r="AF268">
        <v>6.5476815643992001</v>
      </c>
      <c r="AG268">
        <f t="shared" si="92"/>
        <v>560.05606166783639</v>
      </c>
      <c r="AH268">
        <f t="shared" si="93"/>
        <v>0.70060192739071436</v>
      </c>
      <c r="AJ268">
        <v>17855.355355355299</v>
      </c>
      <c r="AK268">
        <v>13.0953631287984</v>
      </c>
      <c r="AL268">
        <f t="shared" si="94"/>
        <v>560.05606166783639</v>
      </c>
      <c r="AM268">
        <f t="shared" si="95"/>
        <v>1.4012038547814287</v>
      </c>
      <c r="AO268">
        <v>17855.355355355299</v>
      </c>
      <c r="AP268">
        <v>19.643044693197599</v>
      </c>
      <c r="AQ268">
        <f t="shared" si="96"/>
        <v>560.05606166783639</v>
      </c>
      <c r="AR268">
        <f t="shared" si="97"/>
        <v>2.1018057821721432</v>
      </c>
      <c r="AT268">
        <v>17855.355355355299</v>
      </c>
      <c r="AU268">
        <v>26.190726257596801</v>
      </c>
      <c r="AV268">
        <f t="shared" si="98"/>
        <v>560.05606166783639</v>
      </c>
      <c r="AW268">
        <f t="shared" si="99"/>
        <v>2.8024077095628575</v>
      </c>
    </row>
    <row r="269" spans="1:49" x14ac:dyDescent="0.25">
      <c r="A269">
        <v>17899.1491491491</v>
      </c>
      <c r="B269">
        <v>0</v>
      </c>
      <c r="C269">
        <f t="shared" si="80"/>
        <v>558.68577420482507</v>
      </c>
      <c r="D269">
        <f t="shared" si="81"/>
        <v>0</v>
      </c>
      <c r="F269">
        <v>17899.1491491491</v>
      </c>
      <c r="G269">
        <v>0.20930607601168699</v>
      </c>
      <c r="H269">
        <f t="shared" si="82"/>
        <v>558.68577420482507</v>
      </c>
      <c r="I269">
        <f t="shared" si="83"/>
        <v>2.2395750133250507E-2</v>
      </c>
      <c r="K269">
        <v>17899.1491491491</v>
      </c>
      <c r="L269">
        <v>0.41861215202337498</v>
      </c>
      <c r="M269">
        <f t="shared" si="84"/>
        <v>558.68577420482507</v>
      </c>
      <c r="N269">
        <f t="shared" si="85"/>
        <v>4.4791500266501125E-2</v>
      </c>
      <c r="P269">
        <v>17899.1491491491</v>
      </c>
      <c r="Q269">
        <v>0.83722430404674997</v>
      </c>
      <c r="R269">
        <f t="shared" si="86"/>
        <v>558.68577420482507</v>
      </c>
      <c r="S269">
        <f t="shared" si="87"/>
        <v>8.9583000533002249E-2</v>
      </c>
      <c r="U269">
        <v>17899.1491491491</v>
      </c>
      <c r="V269">
        <v>1.6744486080934999</v>
      </c>
      <c r="W269">
        <f t="shared" si="88"/>
        <v>558.68577420482507</v>
      </c>
      <c r="X269">
        <f t="shared" si="89"/>
        <v>0.1791660010660045</v>
      </c>
      <c r="Z269">
        <v>17899.1491491491</v>
      </c>
      <c r="AA269">
        <v>3.3488972161869999</v>
      </c>
      <c r="AB269">
        <f t="shared" si="90"/>
        <v>558.68577420482507</v>
      </c>
      <c r="AC269">
        <f t="shared" si="91"/>
        <v>0.358332002132009</v>
      </c>
      <c r="AE269">
        <v>17899.1491491491</v>
      </c>
      <c r="AF269">
        <v>6.6977944323739997</v>
      </c>
      <c r="AG269">
        <f t="shared" si="92"/>
        <v>558.68577420482507</v>
      </c>
      <c r="AH269">
        <f t="shared" si="93"/>
        <v>0.716664004264018</v>
      </c>
      <c r="AJ269">
        <v>17899.1491491491</v>
      </c>
      <c r="AK269">
        <v>13.395588864747999</v>
      </c>
      <c r="AL269">
        <f t="shared" si="94"/>
        <v>558.68577420482507</v>
      </c>
      <c r="AM269">
        <f t="shared" si="95"/>
        <v>1.433328008528036</v>
      </c>
      <c r="AO269">
        <v>17899.1491491491</v>
      </c>
      <c r="AP269">
        <v>20.093383297121999</v>
      </c>
      <c r="AQ269">
        <f t="shared" si="96"/>
        <v>558.68577420482507</v>
      </c>
      <c r="AR269">
        <f t="shared" si="97"/>
        <v>2.1499920127920538</v>
      </c>
      <c r="AT269">
        <v>17899.1491491491</v>
      </c>
      <c r="AU269">
        <v>26.791177729495999</v>
      </c>
      <c r="AV269">
        <f t="shared" si="98"/>
        <v>558.68577420482507</v>
      </c>
      <c r="AW269">
        <f t="shared" si="99"/>
        <v>2.866656017056072</v>
      </c>
    </row>
    <row r="270" spans="1:49" x14ac:dyDescent="0.25">
      <c r="A270">
        <v>17942.9429429429</v>
      </c>
      <c r="B270">
        <v>0</v>
      </c>
      <c r="C270">
        <f t="shared" si="80"/>
        <v>557.32217573221885</v>
      </c>
      <c r="D270">
        <f t="shared" si="81"/>
        <v>0</v>
      </c>
      <c r="F270">
        <v>17942.9429429429</v>
      </c>
      <c r="G270">
        <v>0.21351242743832</v>
      </c>
      <c r="H270">
        <f t="shared" si="82"/>
        <v>557.32217573221885</v>
      </c>
      <c r="I270">
        <f t="shared" si="83"/>
        <v>2.2845829735900238E-2</v>
      </c>
      <c r="K270">
        <v>17942.9429429429</v>
      </c>
      <c r="L270">
        <v>0.42702485487663999</v>
      </c>
      <c r="M270">
        <f t="shared" si="84"/>
        <v>557.32217573221885</v>
      </c>
      <c r="N270">
        <f t="shared" si="85"/>
        <v>4.5691659471800476E-2</v>
      </c>
      <c r="P270">
        <v>17942.9429429429</v>
      </c>
      <c r="Q270">
        <v>0.85404970975328098</v>
      </c>
      <c r="R270">
        <f t="shared" si="86"/>
        <v>557.32217573221885</v>
      </c>
      <c r="S270">
        <f t="shared" si="87"/>
        <v>9.1383318943601063E-2</v>
      </c>
      <c r="U270">
        <v>17942.9429429429</v>
      </c>
      <c r="V270">
        <v>1.70809941950656</v>
      </c>
      <c r="W270">
        <f t="shared" si="88"/>
        <v>557.32217573221885</v>
      </c>
      <c r="X270">
        <f t="shared" si="89"/>
        <v>0.1827666378872019</v>
      </c>
      <c r="Z270">
        <v>17942.9429429429</v>
      </c>
      <c r="AA270">
        <v>3.4161988390131199</v>
      </c>
      <c r="AB270">
        <f t="shared" si="90"/>
        <v>557.32217573221885</v>
      </c>
      <c r="AC270">
        <f t="shared" si="91"/>
        <v>0.36553327577440381</v>
      </c>
      <c r="AE270">
        <v>17942.9429429429</v>
      </c>
      <c r="AF270">
        <v>6.8323976780262496</v>
      </c>
      <c r="AG270">
        <f t="shared" si="92"/>
        <v>557.32217573221885</v>
      </c>
      <c r="AH270">
        <f t="shared" si="93"/>
        <v>0.73106655154880873</v>
      </c>
      <c r="AJ270">
        <v>17942.9429429429</v>
      </c>
      <c r="AK270">
        <v>13.664795356052499</v>
      </c>
      <c r="AL270">
        <f t="shared" si="94"/>
        <v>557.32217573221885</v>
      </c>
      <c r="AM270">
        <f t="shared" si="95"/>
        <v>1.4621331030976175</v>
      </c>
      <c r="AO270">
        <v>17942.9429429429</v>
      </c>
      <c r="AP270">
        <v>20.497193034078698</v>
      </c>
      <c r="AQ270">
        <f t="shared" si="96"/>
        <v>557.32217573221885</v>
      </c>
      <c r="AR270">
        <f t="shared" si="97"/>
        <v>2.1931996546464205</v>
      </c>
      <c r="AT270">
        <v>17942.9429429429</v>
      </c>
      <c r="AU270">
        <v>27.329590712104999</v>
      </c>
      <c r="AV270">
        <f t="shared" si="98"/>
        <v>557.32217573221885</v>
      </c>
      <c r="AW270">
        <f t="shared" si="99"/>
        <v>2.9242662061952349</v>
      </c>
    </row>
    <row r="271" spans="1:49" x14ac:dyDescent="0.25">
      <c r="A271">
        <v>17986.736736736701</v>
      </c>
      <c r="B271">
        <v>0</v>
      </c>
      <c r="C271">
        <f t="shared" si="80"/>
        <v>555.96521739130549</v>
      </c>
      <c r="D271">
        <f t="shared" si="81"/>
        <v>0</v>
      </c>
      <c r="F271">
        <v>17986.736736736701</v>
      </c>
      <c r="G271">
        <v>0.21721599471506101</v>
      </c>
      <c r="H271">
        <f t="shared" si="82"/>
        <v>555.96521739130549</v>
      </c>
      <c r="I271">
        <f t="shared" si="83"/>
        <v>2.3242111434511527E-2</v>
      </c>
      <c r="K271">
        <v>17986.736736736701</v>
      </c>
      <c r="L271">
        <v>0.43443198943012201</v>
      </c>
      <c r="M271">
        <f t="shared" si="84"/>
        <v>555.96521739130549</v>
      </c>
      <c r="N271">
        <f t="shared" si="85"/>
        <v>4.6484222869023054E-2</v>
      </c>
      <c r="P271">
        <v>17986.736736736701</v>
      </c>
      <c r="Q271">
        <v>0.86886397886024502</v>
      </c>
      <c r="R271">
        <f t="shared" si="86"/>
        <v>555.96521739130549</v>
      </c>
      <c r="S271">
        <f t="shared" si="87"/>
        <v>9.2968445738046218E-2</v>
      </c>
      <c r="U271">
        <v>17986.736736736701</v>
      </c>
      <c r="V271">
        <v>1.73772795772049</v>
      </c>
      <c r="W271">
        <f t="shared" si="88"/>
        <v>555.96521739130549</v>
      </c>
      <c r="X271">
        <f t="shared" si="89"/>
        <v>0.18593689147609244</v>
      </c>
      <c r="Z271">
        <v>17986.736736736701</v>
      </c>
      <c r="AA271">
        <v>3.4754559154409801</v>
      </c>
      <c r="AB271">
        <f t="shared" si="90"/>
        <v>555.96521739130549</v>
      </c>
      <c r="AC271">
        <f t="shared" si="91"/>
        <v>0.37187378295218487</v>
      </c>
      <c r="AE271">
        <v>17986.736736736701</v>
      </c>
      <c r="AF271">
        <v>6.9509118308819602</v>
      </c>
      <c r="AG271">
        <f t="shared" si="92"/>
        <v>555.96521739130549</v>
      </c>
      <c r="AH271">
        <f t="shared" si="93"/>
        <v>0.74374756590436975</v>
      </c>
      <c r="AJ271">
        <v>17986.736736736701</v>
      </c>
      <c r="AK271">
        <v>13.901823661763901</v>
      </c>
      <c r="AL271">
        <f t="shared" si="94"/>
        <v>555.96521739130549</v>
      </c>
      <c r="AM271">
        <f t="shared" si="95"/>
        <v>1.4874951318087373</v>
      </c>
      <c r="AO271">
        <v>17986.736736736701</v>
      </c>
      <c r="AP271">
        <v>20.852735492645799</v>
      </c>
      <c r="AQ271">
        <f t="shared" si="96"/>
        <v>555.96521739130549</v>
      </c>
      <c r="AR271">
        <f t="shared" si="97"/>
        <v>2.2312426977131006</v>
      </c>
      <c r="AT271">
        <v>17986.736736736701</v>
      </c>
      <c r="AU271">
        <v>27.803647323527802</v>
      </c>
      <c r="AV271">
        <f t="shared" si="98"/>
        <v>555.96521739130549</v>
      </c>
      <c r="AW271">
        <f t="shared" si="99"/>
        <v>2.9749902636174745</v>
      </c>
    </row>
    <row r="272" spans="1:49" x14ac:dyDescent="0.25">
      <c r="A272">
        <v>18030.530530530501</v>
      </c>
      <c r="B272">
        <v>0</v>
      </c>
      <c r="C272">
        <f t="shared" si="80"/>
        <v>554.61485079805777</v>
      </c>
      <c r="D272">
        <f t="shared" si="81"/>
        <v>0</v>
      </c>
      <c r="F272">
        <v>18030.530530530501</v>
      </c>
      <c r="G272">
        <v>0.22040379813650299</v>
      </c>
      <c r="H272">
        <f t="shared" si="82"/>
        <v>554.61485079805777</v>
      </c>
      <c r="I272">
        <f t="shared" si="83"/>
        <v>2.3583206400605818E-2</v>
      </c>
      <c r="K272">
        <v>18030.530530530501</v>
      </c>
      <c r="L272">
        <v>0.44080759627300697</v>
      </c>
      <c r="M272">
        <f t="shared" si="84"/>
        <v>554.61485079805777</v>
      </c>
      <c r="N272">
        <f t="shared" si="85"/>
        <v>4.7166412801211748E-2</v>
      </c>
      <c r="P272">
        <v>18030.530530530501</v>
      </c>
      <c r="Q272">
        <v>0.88161519254601495</v>
      </c>
      <c r="R272">
        <f t="shared" si="86"/>
        <v>554.61485079805777</v>
      </c>
      <c r="S272">
        <f t="shared" si="87"/>
        <v>9.4332825602423592E-2</v>
      </c>
      <c r="U272">
        <v>18030.530530530501</v>
      </c>
      <c r="V272">
        <v>1.7632303850920299</v>
      </c>
      <c r="W272">
        <f t="shared" si="88"/>
        <v>554.61485079805777</v>
      </c>
      <c r="X272">
        <f t="shared" si="89"/>
        <v>0.18866565120484718</v>
      </c>
      <c r="Z272">
        <v>18030.530530530501</v>
      </c>
      <c r="AA272">
        <v>3.5264607701840598</v>
      </c>
      <c r="AB272">
        <f t="shared" si="90"/>
        <v>554.61485079805777</v>
      </c>
      <c r="AC272">
        <f t="shared" si="91"/>
        <v>0.37733130240969437</v>
      </c>
      <c r="AE272">
        <v>18030.530530530501</v>
      </c>
      <c r="AF272">
        <v>7.0529215403681196</v>
      </c>
      <c r="AG272">
        <f t="shared" si="92"/>
        <v>554.61485079805777</v>
      </c>
      <c r="AH272">
        <f t="shared" si="93"/>
        <v>0.75466260481938874</v>
      </c>
      <c r="AJ272">
        <v>18030.530530530501</v>
      </c>
      <c r="AK272">
        <v>14.1058430807362</v>
      </c>
      <c r="AL272">
        <f t="shared" si="94"/>
        <v>554.61485079805777</v>
      </c>
      <c r="AM272">
        <f t="shared" si="95"/>
        <v>1.5093252096387735</v>
      </c>
      <c r="AO272">
        <v>18030.530530530501</v>
      </c>
      <c r="AP272">
        <v>21.1587646211043</v>
      </c>
      <c r="AQ272">
        <f t="shared" si="96"/>
        <v>554.61485079805777</v>
      </c>
      <c r="AR272">
        <f t="shared" si="97"/>
        <v>2.2639878144581602</v>
      </c>
      <c r="AT272">
        <v>18030.530530530501</v>
      </c>
      <c r="AU272">
        <v>28.2116861614725</v>
      </c>
      <c r="AV272">
        <f t="shared" si="98"/>
        <v>554.61485079805777</v>
      </c>
      <c r="AW272">
        <f t="shared" si="99"/>
        <v>3.0186504192775576</v>
      </c>
    </row>
    <row r="273" spans="1:49" x14ac:dyDescent="0.25">
      <c r="A273">
        <v>18074.324324324301</v>
      </c>
      <c r="B273">
        <v>0</v>
      </c>
      <c r="C273">
        <f t="shared" si="80"/>
        <v>553.27102803738387</v>
      </c>
      <c r="D273">
        <f t="shared" si="81"/>
        <v>0</v>
      </c>
      <c r="F273">
        <v>18074.324324324301</v>
      </c>
      <c r="G273">
        <v>0.22306797692650801</v>
      </c>
      <c r="H273">
        <f t="shared" si="82"/>
        <v>553.27102803738387</v>
      </c>
      <c r="I273">
        <f t="shared" si="83"/>
        <v>2.3868273531136356E-2</v>
      </c>
      <c r="K273">
        <v>18074.324324324301</v>
      </c>
      <c r="L273">
        <v>0.44613595385301602</v>
      </c>
      <c r="M273">
        <f t="shared" si="84"/>
        <v>553.27102803738387</v>
      </c>
      <c r="N273">
        <f t="shared" si="85"/>
        <v>4.7736547062272712E-2</v>
      </c>
      <c r="P273">
        <v>18074.324324324301</v>
      </c>
      <c r="Q273">
        <v>0.89227190770603304</v>
      </c>
      <c r="R273">
        <f t="shared" si="86"/>
        <v>553.27102803738387</v>
      </c>
      <c r="S273">
        <f t="shared" si="87"/>
        <v>9.5473094124545535E-2</v>
      </c>
      <c r="U273">
        <v>18074.324324324301</v>
      </c>
      <c r="V273">
        <v>1.7845438154120601</v>
      </c>
      <c r="W273">
        <f t="shared" si="88"/>
        <v>553.27102803738387</v>
      </c>
      <c r="X273">
        <f t="shared" si="89"/>
        <v>0.19094618824909043</v>
      </c>
      <c r="Z273">
        <v>18074.324324324301</v>
      </c>
      <c r="AA273">
        <v>3.5690876308241299</v>
      </c>
      <c r="AB273">
        <f t="shared" si="90"/>
        <v>553.27102803738387</v>
      </c>
      <c r="AC273">
        <f t="shared" si="91"/>
        <v>0.38189237649818192</v>
      </c>
      <c r="AE273">
        <v>18074.324324324301</v>
      </c>
      <c r="AF273">
        <v>7.1381752616482599</v>
      </c>
      <c r="AG273">
        <f t="shared" si="92"/>
        <v>553.27102803738387</v>
      </c>
      <c r="AH273">
        <f t="shared" si="93"/>
        <v>0.76378475299636384</v>
      </c>
      <c r="AJ273">
        <v>18074.324324324301</v>
      </c>
      <c r="AK273">
        <v>14.2763505232965</v>
      </c>
      <c r="AL273">
        <f t="shared" si="94"/>
        <v>553.27102803738387</v>
      </c>
      <c r="AM273">
        <f t="shared" si="95"/>
        <v>1.5275695059927255</v>
      </c>
      <c r="AO273">
        <v>18074.324324324301</v>
      </c>
      <c r="AP273">
        <v>21.414525784944701</v>
      </c>
      <c r="AQ273">
        <f t="shared" si="96"/>
        <v>553.27102803738387</v>
      </c>
      <c r="AR273">
        <f t="shared" si="97"/>
        <v>2.2913542589890827</v>
      </c>
      <c r="AT273">
        <v>18074.324324324301</v>
      </c>
      <c r="AU273">
        <v>28.552701046593</v>
      </c>
      <c r="AV273">
        <f t="shared" si="98"/>
        <v>553.27102803738387</v>
      </c>
      <c r="AW273">
        <f t="shared" si="99"/>
        <v>3.0551390119854509</v>
      </c>
    </row>
    <row r="274" spans="1:49" x14ac:dyDescent="0.25">
      <c r="A274">
        <v>18118.118118118098</v>
      </c>
      <c r="B274">
        <v>0</v>
      </c>
      <c r="C274">
        <f t="shared" si="80"/>
        <v>551.93370165745921</v>
      </c>
      <c r="D274">
        <f t="shared" si="81"/>
        <v>0</v>
      </c>
      <c r="F274">
        <v>18118.118118118098</v>
      </c>
      <c r="G274">
        <v>0.22520567731633701</v>
      </c>
      <c r="H274">
        <f t="shared" si="82"/>
        <v>551.93370165745921</v>
      </c>
      <c r="I274">
        <f t="shared" si="83"/>
        <v>2.4097007472848059E-2</v>
      </c>
      <c r="K274">
        <v>18118.118118118098</v>
      </c>
      <c r="L274">
        <v>0.45041135463267401</v>
      </c>
      <c r="M274">
        <f t="shared" si="84"/>
        <v>551.93370165745921</v>
      </c>
      <c r="N274">
        <f t="shared" si="85"/>
        <v>4.8194014945696119E-2</v>
      </c>
      <c r="P274">
        <v>18118.118118118098</v>
      </c>
      <c r="Q274">
        <v>0.90082270926534902</v>
      </c>
      <c r="R274">
        <f t="shared" si="86"/>
        <v>551.93370165745921</v>
      </c>
      <c r="S274">
        <f t="shared" si="87"/>
        <v>9.6388029891392349E-2</v>
      </c>
      <c r="U274">
        <v>18118.118118118098</v>
      </c>
      <c r="V274">
        <v>1.80164541853069</v>
      </c>
      <c r="W274">
        <f t="shared" si="88"/>
        <v>551.93370165745921</v>
      </c>
      <c r="X274">
        <f t="shared" si="89"/>
        <v>0.19277605978278384</v>
      </c>
      <c r="Z274">
        <v>18118.118118118098</v>
      </c>
      <c r="AA274">
        <v>3.6032908370613899</v>
      </c>
      <c r="AB274">
        <f t="shared" si="90"/>
        <v>551.93370165745921</v>
      </c>
      <c r="AC274">
        <f t="shared" si="91"/>
        <v>0.38555211956556873</v>
      </c>
      <c r="AE274">
        <v>18118.118118118098</v>
      </c>
      <c r="AF274">
        <v>7.2065816741227904</v>
      </c>
      <c r="AG274">
        <f t="shared" si="92"/>
        <v>551.93370165745921</v>
      </c>
      <c r="AH274">
        <f t="shared" si="93"/>
        <v>0.77110423913113857</v>
      </c>
      <c r="AJ274">
        <v>18118.118118118098</v>
      </c>
      <c r="AK274">
        <v>14.413163348245501</v>
      </c>
      <c r="AL274">
        <f t="shared" si="94"/>
        <v>551.93370165745921</v>
      </c>
      <c r="AM274">
        <f t="shared" si="95"/>
        <v>1.5422084782622685</v>
      </c>
      <c r="AO274">
        <v>18118.118118118098</v>
      </c>
      <c r="AP274">
        <v>21.619745022368299</v>
      </c>
      <c r="AQ274">
        <f t="shared" si="96"/>
        <v>551.93370165745921</v>
      </c>
      <c r="AR274">
        <f t="shared" si="97"/>
        <v>2.313312717393408</v>
      </c>
      <c r="AT274">
        <v>18118.118118118098</v>
      </c>
      <c r="AU274">
        <v>28.826326696491101</v>
      </c>
      <c r="AV274">
        <f t="shared" si="98"/>
        <v>551.93370165745921</v>
      </c>
      <c r="AW274">
        <f t="shared" si="99"/>
        <v>3.0844169565245476</v>
      </c>
    </row>
    <row r="275" spans="1:49" x14ac:dyDescent="0.25">
      <c r="A275">
        <v>18161.911911911899</v>
      </c>
      <c r="B275">
        <v>0</v>
      </c>
      <c r="C275">
        <f t="shared" si="80"/>
        <v>550.60282466414094</v>
      </c>
      <c r="D275">
        <f t="shared" si="81"/>
        <v>0</v>
      </c>
      <c r="F275">
        <v>18161.911911911899</v>
      </c>
      <c r="G275">
        <v>0.22681884488040399</v>
      </c>
      <c r="H275">
        <f t="shared" si="82"/>
        <v>550.60282466414094</v>
      </c>
      <c r="I275">
        <f t="shared" si="83"/>
        <v>2.4269616402203226E-2</v>
      </c>
      <c r="K275">
        <v>18161.911911911899</v>
      </c>
      <c r="L275">
        <v>0.45363768976080798</v>
      </c>
      <c r="M275">
        <f t="shared" si="84"/>
        <v>550.60282466414094</v>
      </c>
      <c r="N275">
        <f t="shared" si="85"/>
        <v>4.8539232804406453E-2</v>
      </c>
      <c r="P275">
        <v>18161.911911911899</v>
      </c>
      <c r="Q275">
        <v>0.90727537952161597</v>
      </c>
      <c r="R275">
        <f t="shared" si="86"/>
        <v>550.60282466414094</v>
      </c>
      <c r="S275">
        <f t="shared" si="87"/>
        <v>9.7078465608812906E-2</v>
      </c>
      <c r="U275">
        <v>18161.911911911899</v>
      </c>
      <c r="V275">
        <v>1.8145507590432299</v>
      </c>
      <c r="W275">
        <f t="shared" si="88"/>
        <v>550.60282466414094</v>
      </c>
      <c r="X275">
        <f t="shared" si="89"/>
        <v>0.19415693121762559</v>
      </c>
      <c r="Z275">
        <v>18161.911911911899</v>
      </c>
      <c r="AA275">
        <v>3.6291015180864599</v>
      </c>
      <c r="AB275">
        <f t="shared" si="90"/>
        <v>550.60282466414094</v>
      </c>
      <c r="AC275">
        <f t="shared" si="91"/>
        <v>0.38831386243525118</v>
      </c>
      <c r="AE275">
        <v>18161.911911911899</v>
      </c>
      <c r="AF275">
        <v>7.2582030361729197</v>
      </c>
      <c r="AG275">
        <f t="shared" si="92"/>
        <v>550.60282466414094</v>
      </c>
      <c r="AH275">
        <f t="shared" si="93"/>
        <v>0.77662772487050236</v>
      </c>
      <c r="AJ275">
        <v>18161.911911911899</v>
      </c>
      <c r="AK275">
        <v>14.5164060723458</v>
      </c>
      <c r="AL275">
        <f t="shared" si="94"/>
        <v>550.60282466414094</v>
      </c>
      <c r="AM275">
        <f t="shared" si="95"/>
        <v>1.5532554497410007</v>
      </c>
      <c r="AO275">
        <v>18161.911911911899</v>
      </c>
      <c r="AP275">
        <v>21.7746091085187</v>
      </c>
      <c r="AQ275">
        <f t="shared" si="96"/>
        <v>550.60282466414094</v>
      </c>
      <c r="AR275">
        <f t="shared" si="97"/>
        <v>2.329883174611501</v>
      </c>
      <c r="AT275">
        <v>18161.911911911899</v>
      </c>
      <c r="AU275">
        <v>29.0328121446917</v>
      </c>
      <c r="AV275">
        <f t="shared" si="98"/>
        <v>550.60282466414094</v>
      </c>
      <c r="AW275">
        <f t="shared" si="99"/>
        <v>3.1065108994820116</v>
      </c>
    </row>
    <row r="276" spans="1:49" x14ac:dyDescent="0.25">
      <c r="A276">
        <v>18205.705705705699</v>
      </c>
      <c r="B276">
        <v>0</v>
      </c>
      <c r="C276">
        <f t="shared" si="80"/>
        <v>549.27835051546413</v>
      </c>
      <c r="D276">
        <f t="shared" si="81"/>
        <v>0</v>
      </c>
      <c r="F276">
        <v>18205.705705705699</v>
      </c>
      <c r="G276">
        <v>0.22791393021400599</v>
      </c>
      <c r="H276">
        <f t="shared" si="82"/>
        <v>549.27835051546413</v>
      </c>
      <c r="I276">
        <f t="shared" si="83"/>
        <v>2.438679053289864E-2</v>
      </c>
      <c r="K276">
        <v>18205.705705705699</v>
      </c>
      <c r="L276">
        <v>0.45582786042801299</v>
      </c>
      <c r="M276">
        <f t="shared" si="84"/>
        <v>549.27835051546413</v>
      </c>
      <c r="N276">
        <f t="shared" si="85"/>
        <v>4.8773581065797392E-2</v>
      </c>
      <c r="P276">
        <v>18205.705705705699</v>
      </c>
      <c r="Q276">
        <v>0.91165572085602598</v>
      </c>
      <c r="R276">
        <f t="shared" si="86"/>
        <v>549.27835051546413</v>
      </c>
      <c r="S276">
        <f t="shared" si="87"/>
        <v>9.7547162131594783E-2</v>
      </c>
      <c r="U276">
        <v>18205.705705705699</v>
      </c>
      <c r="V276">
        <v>1.82331144171205</v>
      </c>
      <c r="W276">
        <f t="shared" si="88"/>
        <v>549.27835051546413</v>
      </c>
      <c r="X276">
        <f t="shared" si="89"/>
        <v>0.19509432426318934</v>
      </c>
      <c r="Z276">
        <v>18205.705705705699</v>
      </c>
      <c r="AA276">
        <v>3.6466228834240999</v>
      </c>
      <c r="AB276">
        <f t="shared" si="90"/>
        <v>549.27835051546413</v>
      </c>
      <c r="AC276">
        <f t="shared" si="91"/>
        <v>0.39018864852637869</v>
      </c>
      <c r="AE276">
        <v>18205.705705705699</v>
      </c>
      <c r="AF276">
        <v>7.2932457668482096</v>
      </c>
      <c r="AG276">
        <f t="shared" si="92"/>
        <v>549.27835051546413</v>
      </c>
      <c r="AH276">
        <f t="shared" si="93"/>
        <v>0.78037729705275838</v>
      </c>
      <c r="AJ276">
        <v>18205.705705705699</v>
      </c>
      <c r="AK276">
        <v>14.5864915336964</v>
      </c>
      <c r="AL276">
        <f t="shared" si="94"/>
        <v>549.27835051546413</v>
      </c>
      <c r="AM276">
        <f t="shared" si="95"/>
        <v>1.5607545941055148</v>
      </c>
      <c r="AO276">
        <v>18205.705705705699</v>
      </c>
      <c r="AP276">
        <v>21.879737300544601</v>
      </c>
      <c r="AQ276">
        <f t="shared" si="96"/>
        <v>549.27835051546413</v>
      </c>
      <c r="AR276">
        <f t="shared" si="97"/>
        <v>2.3411318911582724</v>
      </c>
      <c r="AT276">
        <v>18205.705705705699</v>
      </c>
      <c r="AU276">
        <v>29.172983067392799</v>
      </c>
      <c r="AV276">
        <f t="shared" si="98"/>
        <v>549.27835051546413</v>
      </c>
      <c r="AW276">
        <f t="shared" si="99"/>
        <v>3.1215091882110295</v>
      </c>
    </row>
    <row r="277" spans="1:49" x14ac:dyDescent="0.25">
      <c r="A277">
        <v>18249.4994994995</v>
      </c>
      <c r="B277">
        <v>0</v>
      </c>
      <c r="C277">
        <f t="shared" si="80"/>
        <v>547.96023311621525</v>
      </c>
      <c r="D277">
        <f t="shared" si="81"/>
        <v>0</v>
      </c>
      <c r="F277">
        <v>18249.4994994995</v>
      </c>
      <c r="G277">
        <v>0.22850151938434499</v>
      </c>
      <c r="H277">
        <f t="shared" si="82"/>
        <v>547.96023311621525</v>
      </c>
      <c r="I277">
        <f t="shared" si="83"/>
        <v>2.4449662574124915E-2</v>
      </c>
      <c r="K277">
        <v>18249.4994994995</v>
      </c>
      <c r="L277">
        <v>0.45700303876869097</v>
      </c>
      <c r="M277">
        <f t="shared" si="84"/>
        <v>547.96023311621525</v>
      </c>
      <c r="N277">
        <f t="shared" si="85"/>
        <v>4.8899325148249934E-2</v>
      </c>
      <c r="P277">
        <v>18249.4994994995</v>
      </c>
      <c r="Q277">
        <v>0.91400607753738305</v>
      </c>
      <c r="R277">
        <f t="shared" si="86"/>
        <v>547.96023311621525</v>
      </c>
      <c r="S277">
        <f t="shared" si="87"/>
        <v>9.7798650296499978E-2</v>
      </c>
      <c r="U277">
        <v>18249.4994994995</v>
      </c>
      <c r="V277">
        <v>1.8280121550747599</v>
      </c>
      <c r="W277">
        <f t="shared" si="88"/>
        <v>547.96023311621525</v>
      </c>
      <c r="X277">
        <f t="shared" si="89"/>
        <v>0.19559730059299932</v>
      </c>
      <c r="Z277">
        <v>18249.4994994995</v>
      </c>
      <c r="AA277">
        <v>3.65602431014953</v>
      </c>
      <c r="AB277">
        <f t="shared" si="90"/>
        <v>547.96023311621525</v>
      </c>
      <c r="AC277">
        <f t="shared" si="91"/>
        <v>0.39119460118599969</v>
      </c>
      <c r="AE277">
        <v>18249.4994994995</v>
      </c>
      <c r="AF277">
        <v>7.31204862029906</v>
      </c>
      <c r="AG277">
        <f t="shared" si="92"/>
        <v>547.96023311621525</v>
      </c>
      <c r="AH277">
        <f t="shared" si="93"/>
        <v>0.78238920237199938</v>
      </c>
      <c r="AJ277">
        <v>18249.4994994995</v>
      </c>
      <c r="AK277">
        <v>14.6240972405981</v>
      </c>
      <c r="AL277">
        <f t="shared" si="94"/>
        <v>547.96023311621525</v>
      </c>
      <c r="AM277">
        <f t="shared" si="95"/>
        <v>1.5647784047439968</v>
      </c>
      <c r="AO277">
        <v>18249.4994994995</v>
      </c>
      <c r="AP277">
        <v>21.936145860897199</v>
      </c>
      <c r="AQ277">
        <f t="shared" si="96"/>
        <v>547.96023311621525</v>
      </c>
      <c r="AR277">
        <f t="shared" si="97"/>
        <v>2.3471676071160004</v>
      </c>
      <c r="AT277">
        <v>18249.4994994995</v>
      </c>
      <c r="AU277">
        <v>29.248194481196201</v>
      </c>
      <c r="AV277">
        <f t="shared" si="98"/>
        <v>547.96023311621525</v>
      </c>
      <c r="AW277">
        <f t="shared" si="99"/>
        <v>3.1295568094879935</v>
      </c>
    </row>
    <row r="278" spans="1:49" x14ac:dyDescent="0.25">
      <c r="A278">
        <v>18293.293293293202</v>
      </c>
      <c r="B278">
        <v>0</v>
      </c>
      <c r="C278">
        <f t="shared" si="80"/>
        <v>546.64842681258824</v>
      </c>
      <c r="D278">
        <f t="shared" si="81"/>
        <v>0</v>
      </c>
      <c r="F278">
        <v>18293.293293293202</v>
      </c>
      <c r="G278">
        <v>0.228595902474858</v>
      </c>
      <c r="H278">
        <f t="shared" si="82"/>
        <v>546.64842681258824</v>
      </c>
      <c r="I278">
        <f t="shared" si="83"/>
        <v>2.4459761564809807E-2</v>
      </c>
      <c r="K278">
        <v>18293.293293293202</v>
      </c>
      <c r="L278">
        <v>0.45719180494971701</v>
      </c>
      <c r="M278">
        <f t="shared" si="84"/>
        <v>546.64842681258824</v>
      </c>
      <c r="N278">
        <f t="shared" si="85"/>
        <v>4.8919523129619717E-2</v>
      </c>
      <c r="P278">
        <v>18293.293293293202</v>
      </c>
      <c r="Q278">
        <v>0.91438360989943401</v>
      </c>
      <c r="R278">
        <f t="shared" si="86"/>
        <v>546.64842681258824</v>
      </c>
      <c r="S278">
        <f t="shared" si="87"/>
        <v>9.7839046259239434E-2</v>
      </c>
      <c r="U278">
        <v>18293.293293293202</v>
      </c>
      <c r="V278">
        <v>1.82876721979886</v>
      </c>
      <c r="W278">
        <f t="shared" si="88"/>
        <v>546.64842681258824</v>
      </c>
      <c r="X278">
        <f t="shared" si="89"/>
        <v>0.19567809251847801</v>
      </c>
      <c r="Z278">
        <v>18293.293293293202</v>
      </c>
      <c r="AA278">
        <v>3.6575344395977298</v>
      </c>
      <c r="AB278">
        <f t="shared" si="90"/>
        <v>546.64842681258824</v>
      </c>
      <c r="AC278">
        <f t="shared" si="91"/>
        <v>0.39135618503695707</v>
      </c>
      <c r="AE278">
        <v>18293.293293293202</v>
      </c>
      <c r="AF278">
        <v>7.3150688791954703</v>
      </c>
      <c r="AG278">
        <f t="shared" si="92"/>
        <v>546.64842681258824</v>
      </c>
      <c r="AH278">
        <f t="shared" si="93"/>
        <v>0.78271237007391536</v>
      </c>
      <c r="AJ278">
        <v>18293.293293293202</v>
      </c>
      <c r="AK278">
        <v>14.6301377583909</v>
      </c>
      <c r="AL278">
        <f t="shared" si="94"/>
        <v>546.64842681258824</v>
      </c>
      <c r="AM278">
        <f t="shared" si="95"/>
        <v>1.5654247401478263</v>
      </c>
      <c r="AO278">
        <v>18293.293293293202</v>
      </c>
      <c r="AP278">
        <v>21.945206637586399</v>
      </c>
      <c r="AQ278">
        <f t="shared" si="96"/>
        <v>546.64842681258824</v>
      </c>
      <c r="AR278">
        <f t="shared" si="97"/>
        <v>2.3481371102217445</v>
      </c>
      <c r="AT278">
        <v>18293.293293293202</v>
      </c>
      <c r="AU278">
        <v>29.260275516781899</v>
      </c>
      <c r="AV278">
        <f t="shared" si="98"/>
        <v>546.64842681258824</v>
      </c>
      <c r="AW278">
        <f t="shared" si="99"/>
        <v>3.1308494802956632</v>
      </c>
    </row>
    <row r="279" spans="1:49" x14ac:dyDescent="0.25">
      <c r="A279">
        <v>18337.087087086999</v>
      </c>
      <c r="B279">
        <v>0</v>
      </c>
      <c r="C279">
        <f t="shared" si="80"/>
        <v>545.34288638690134</v>
      </c>
      <c r="D279">
        <f t="shared" si="81"/>
        <v>0</v>
      </c>
      <c r="F279">
        <v>18337.087087086999</v>
      </c>
      <c r="G279">
        <v>0.22821459491180701</v>
      </c>
      <c r="H279">
        <f t="shared" si="82"/>
        <v>545.34288638690134</v>
      </c>
      <c r="I279">
        <f t="shared" si="83"/>
        <v>2.441896165556335E-2</v>
      </c>
      <c r="K279">
        <v>18337.087087086999</v>
      </c>
      <c r="L279">
        <v>0.45642918982361502</v>
      </c>
      <c r="M279">
        <f t="shared" si="84"/>
        <v>545.34288638690134</v>
      </c>
      <c r="N279">
        <f t="shared" si="85"/>
        <v>4.8837923311126803E-2</v>
      </c>
      <c r="P279">
        <v>18337.087087086999</v>
      </c>
      <c r="Q279">
        <v>0.91285837964723104</v>
      </c>
      <c r="R279">
        <f t="shared" si="86"/>
        <v>545.34288638690134</v>
      </c>
      <c r="S279">
        <f t="shared" si="87"/>
        <v>9.7675846622253717E-2</v>
      </c>
      <c r="U279">
        <v>18337.087087086999</v>
      </c>
      <c r="V279">
        <v>1.8257167592944601</v>
      </c>
      <c r="W279">
        <f t="shared" si="88"/>
        <v>545.34288638690134</v>
      </c>
      <c r="X279">
        <f t="shared" si="89"/>
        <v>0.19535169324450721</v>
      </c>
      <c r="Z279">
        <v>18337.087087086999</v>
      </c>
      <c r="AA279">
        <v>3.6514335185889202</v>
      </c>
      <c r="AB279">
        <f t="shared" si="90"/>
        <v>545.34288638690134</v>
      </c>
      <c r="AC279">
        <f t="shared" si="91"/>
        <v>0.39070338648901443</v>
      </c>
      <c r="AE279">
        <v>18337.087087086999</v>
      </c>
      <c r="AF279">
        <v>7.3028670371778501</v>
      </c>
      <c r="AG279">
        <f t="shared" si="92"/>
        <v>545.34288638690134</v>
      </c>
      <c r="AH279">
        <f t="shared" si="93"/>
        <v>0.78140677297802996</v>
      </c>
      <c r="AJ279">
        <v>18337.087087086999</v>
      </c>
      <c r="AK279">
        <v>14.6057340743557</v>
      </c>
      <c r="AL279">
        <f t="shared" si="94"/>
        <v>545.34288638690134</v>
      </c>
      <c r="AM279">
        <f t="shared" si="95"/>
        <v>1.5628135459560599</v>
      </c>
      <c r="AO279">
        <v>18337.087087086999</v>
      </c>
      <c r="AP279">
        <v>21.9086011115335</v>
      </c>
      <c r="AQ279">
        <f t="shared" si="96"/>
        <v>545.34288638690134</v>
      </c>
      <c r="AR279">
        <f t="shared" si="97"/>
        <v>2.3442203189340844</v>
      </c>
      <c r="AT279">
        <v>18337.087087086999</v>
      </c>
      <c r="AU279">
        <v>29.211468148711401</v>
      </c>
      <c r="AV279">
        <f t="shared" si="98"/>
        <v>545.34288638690134</v>
      </c>
      <c r="AW279">
        <f t="shared" si="99"/>
        <v>3.1256270919121198</v>
      </c>
    </row>
    <row r="280" spans="1:49" x14ac:dyDescent="0.25">
      <c r="A280">
        <v>18380.880880880799</v>
      </c>
      <c r="B280">
        <v>0</v>
      </c>
      <c r="C280">
        <f t="shared" si="80"/>
        <v>544.04356705241901</v>
      </c>
      <c r="D280">
        <f t="shared" si="81"/>
        <v>0</v>
      </c>
      <c r="F280">
        <v>18380.880880880799</v>
      </c>
      <c r="G280">
        <v>0.227377827072688</v>
      </c>
      <c r="H280">
        <f t="shared" si="82"/>
        <v>544.04356705241901</v>
      </c>
      <c r="I280">
        <f t="shared" si="83"/>
        <v>2.4329427496777616E-2</v>
      </c>
      <c r="K280">
        <v>18380.880880880799</v>
      </c>
      <c r="L280">
        <v>0.454755654145377</v>
      </c>
      <c r="M280">
        <f t="shared" si="84"/>
        <v>544.04356705241901</v>
      </c>
      <c r="N280">
        <f t="shared" si="85"/>
        <v>4.8658854993555337E-2</v>
      </c>
      <c r="P280">
        <v>18380.880880880799</v>
      </c>
      <c r="Q280">
        <v>0.90951130829075399</v>
      </c>
      <c r="R280">
        <f t="shared" si="86"/>
        <v>544.04356705241901</v>
      </c>
      <c r="S280">
        <f t="shared" si="87"/>
        <v>9.7317709987110673E-2</v>
      </c>
      <c r="U280">
        <v>18380.880880880799</v>
      </c>
      <c r="V280">
        <v>1.8190226165815</v>
      </c>
      <c r="W280">
        <f t="shared" si="88"/>
        <v>544.04356705241901</v>
      </c>
      <c r="X280">
        <f t="shared" si="89"/>
        <v>0.19463541997422049</v>
      </c>
      <c r="Z280">
        <v>18380.880880880799</v>
      </c>
      <c r="AA280">
        <v>3.6380452331630102</v>
      </c>
      <c r="AB280">
        <f t="shared" si="90"/>
        <v>544.04356705241901</v>
      </c>
      <c r="AC280">
        <f t="shared" si="91"/>
        <v>0.38927083994844208</v>
      </c>
      <c r="AE280">
        <v>18380.880880880799</v>
      </c>
      <c r="AF280">
        <v>7.2760904663260302</v>
      </c>
      <c r="AG280">
        <f t="shared" si="92"/>
        <v>544.04356705241901</v>
      </c>
      <c r="AH280">
        <f t="shared" si="93"/>
        <v>0.77854167989688516</v>
      </c>
      <c r="AJ280">
        <v>18380.880880880799</v>
      </c>
      <c r="AK280">
        <v>14.552180932652</v>
      </c>
      <c r="AL280">
        <f t="shared" si="94"/>
        <v>544.04356705241901</v>
      </c>
      <c r="AM280">
        <f t="shared" si="95"/>
        <v>1.5570833597937639</v>
      </c>
      <c r="AO280">
        <v>18380.880880880799</v>
      </c>
      <c r="AP280">
        <v>21.828271398978</v>
      </c>
      <c r="AQ280">
        <f t="shared" si="96"/>
        <v>544.04356705241901</v>
      </c>
      <c r="AR280">
        <f t="shared" si="97"/>
        <v>2.3356250396906462</v>
      </c>
      <c r="AT280">
        <v>18380.880880880799</v>
      </c>
      <c r="AU280">
        <v>29.104361865304099</v>
      </c>
      <c r="AV280">
        <f t="shared" si="98"/>
        <v>544.04356705241901</v>
      </c>
      <c r="AW280">
        <f t="shared" si="99"/>
        <v>3.1141667195875384</v>
      </c>
    </row>
    <row r="281" spans="1:49" x14ac:dyDescent="0.25">
      <c r="A281">
        <v>18424.674674674599</v>
      </c>
      <c r="B281">
        <v>0</v>
      </c>
      <c r="C281">
        <f t="shared" si="80"/>
        <v>542.75042444821952</v>
      </c>
      <c r="D281">
        <f t="shared" si="81"/>
        <v>0</v>
      </c>
      <c r="F281">
        <v>18424.674674674599</v>
      </c>
      <c r="G281">
        <v>0.22610801791442101</v>
      </c>
      <c r="H281">
        <f t="shared" si="82"/>
        <v>542.75042444821952</v>
      </c>
      <c r="I281">
        <f t="shared" si="83"/>
        <v>2.4193557916843047E-2</v>
      </c>
      <c r="K281">
        <v>18424.674674674599</v>
      </c>
      <c r="L281">
        <v>0.45221603582884301</v>
      </c>
      <c r="M281">
        <f t="shared" si="84"/>
        <v>542.75042444821952</v>
      </c>
      <c r="N281">
        <f t="shared" si="85"/>
        <v>4.8387115833686198E-2</v>
      </c>
      <c r="P281">
        <v>18424.674674674599</v>
      </c>
      <c r="Q281">
        <v>0.90443207165768602</v>
      </c>
      <c r="R281">
        <f t="shared" si="86"/>
        <v>542.75042444821952</v>
      </c>
      <c r="S281">
        <f t="shared" si="87"/>
        <v>9.6774231667372396E-2</v>
      </c>
      <c r="U281">
        <v>18424.674674674599</v>
      </c>
      <c r="V281">
        <v>1.80886414331537</v>
      </c>
      <c r="W281">
        <f t="shared" si="88"/>
        <v>542.75042444821952</v>
      </c>
      <c r="X281">
        <f t="shared" si="89"/>
        <v>0.1935484633347446</v>
      </c>
      <c r="Z281">
        <v>18424.674674674599</v>
      </c>
      <c r="AA281">
        <v>3.6177282866307401</v>
      </c>
      <c r="AB281">
        <f t="shared" si="90"/>
        <v>542.75042444821952</v>
      </c>
      <c r="AC281">
        <f t="shared" si="91"/>
        <v>0.38709692666948919</v>
      </c>
      <c r="AE281">
        <v>18424.674674674599</v>
      </c>
      <c r="AF281">
        <v>7.2354565732614899</v>
      </c>
      <c r="AG281">
        <f t="shared" si="92"/>
        <v>542.75042444821952</v>
      </c>
      <c r="AH281">
        <f t="shared" si="93"/>
        <v>0.77419385333897939</v>
      </c>
      <c r="AJ281">
        <v>18424.674674674599</v>
      </c>
      <c r="AK281">
        <v>14.4709131465229</v>
      </c>
      <c r="AL281">
        <f t="shared" si="94"/>
        <v>542.75042444821952</v>
      </c>
      <c r="AM281">
        <f t="shared" si="95"/>
        <v>1.5483877066779503</v>
      </c>
      <c r="AO281">
        <v>18424.674674674599</v>
      </c>
      <c r="AP281">
        <v>21.706369719784401</v>
      </c>
      <c r="AQ281">
        <f t="shared" si="96"/>
        <v>542.75042444821952</v>
      </c>
      <c r="AR281">
        <f t="shared" si="97"/>
        <v>2.3225815600169311</v>
      </c>
      <c r="AT281">
        <v>18424.674674674599</v>
      </c>
      <c r="AU281">
        <v>28.941826293045899</v>
      </c>
      <c r="AV281">
        <f t="shared" si="98"/>
        <v>542.75042444821952</v>
      </c>
      <c r="AW281">
        <f t="shared" si="99"/>
        <v>3.0967754133559113</v>
      </c>
    </row>
    <row r="282" spans="1:49" x14ac:dyDescent="0.25">
      <c r="A282">
        <v>18468.4684684684</v>
      </c>
      <c r="B282">
        <v>0</v>
      </c>
      <c r="C282">
        <f t="shared" si="80"/>
        <v>541.46341463414831</v>
      </c>
      <c r="D282">
        <f t="shared" si="81"/>
        <v>0</v>
      </c>
      <c r="F282">
        <v>18468.4684684684</v>
      </c>
      <c r="G282">
        <v>0.22442924803604999</v>
      </c>
      <c r="H282">
        <f t="shared" si="82"/>
        <v>541.46341463414831</v>
      </c>
      <c r="I282">
        <f t="shared" si="83"/>
        <v>2.401392953985735E-2</v>
      </c>
      <c r="K282">
        <v>18468.4684684684</v>
      </c>
      <c r="L282">
        <v>0.44885849607210099</v>
      </c>
      <c r="M282">
        <f t="shared" si="84"/>
        <v>541.46341463414831</v>
      </c>
      <c r="N282">
        <f t="shared" si="85"/>
        <v>4.8027859079714803E-2</v>
      </c>
      <c r="P282">
        <v>18468.4684684684</v>
      </c>
      <c r="Q282">
        <v>0.89771699214420297</v>
      </c>
      <c r="R282">
        <f t="shared" si="86"/>
        <v>541.46341463414831</v>
      </c>
      <c r="S282">
        <f t="shared" si="87"/>
        <v>9.6055718159429718E-2</v>
      </c>
      <c r="U282">
        <v>18468.4684684684</v>
      </c>
      <c r="V282">
        <v>1.7954339842884</v>
      </c>
      <c r="W282">
        <f t="shared" si="88"/>
        <v>541.46341463414831</v>
      </c>
      <c r="X282">
        <f t="shared" si="89"/>
        <v>0.1921114363188588</v>
      </c>
      <c r="Z282">
        <v>18468.4684684684</v>
      </c>
      <c r="AA282">
        <v>3.5908679685768101</v>
      </c>
      <c r="AB282">
        <f t="shared" si="90"/>
        <v>541.46341463414831</v>
      </c>
      <c r="AC282">
        <f t="shared" si="91"/>
        <v>0.38422287263771865</v>
      </c>
      <c r="AE282">
        <v>18468.4684684684</v>
      </c>
      <c r="AF282">
        <v>7.1817359371536202</v>
      </c>
      <c r="AG282">
        <f t="shared" si="92"/>
        <v>541.46341463414831</v>
      </c>
      <c r="AH282">
        <f t="shared" si="93"/>
        <v>0.7684457452754373</v>
      </c>
      <c r="AJ282">
        <v>18468.4684684684</v>
      </c>
      <c r="AK282">
        <v>14.3634718743072</v>
      </c>
      <c r="AL282">
        <f t="shared" si="94"/>
        <v>541.46341463414831</v>
      </c>
      <c r="AM282">
        <f t="shared" si="95"/>
        <v>1.5368914905508704</v>
      </c>
      <c r="AO282">
        <v>18468.4684684684</v>
      </c>
      <c r="AP282">
        <v>21.545207811460799</v>
      </c>
      <c r="AQ282">
        <f t="shared" si="96"/>
        <v>541.46341463414831</v>
      </c>
      <c r="AR282">
        <f t="shared" si="97"/>
        <v>2.3053372358263053</v>
      </c>
      <c r="AT282">
        <v>18468.4684684684</v>
      </c>
      <c r="AU282">
        <v>28.726943748614399</v>
      </c>
      <c r="AV282">
        <f t="shared" si="98"/>
        <v>541.46341463414831</v>
      </c>
      <c r="AW282">
        <f t="shared" si="99"/>
        <v>3.0737829811017408</v>
      </c>
    </row>
    <row r="283" spans="1:49" x14ac:dyDescent="0.25">
      <c r="A283">
        <v>18512.2622622622</v>
      </c>
      <c r="B283">
        <v>0</v>
      </c>
      <c r="C283">
        <f t="shared" si="80"/>
        <v>540.18249408584165</v>
      </c>
      <c r="D283">
        <f t="shared" si="81"/>
        <v>0</v>
      </c>
      <c r="F283">
        <v>18512.2622622622</v>
      </c>
      <c r="G283">
        <v>0.22236674673955301</v>
      </c>
      <c r="H283">
        <f t="shared" si="82"/>
        <v>540.18249408584165</v>
      </c>
      <c r="I283">
        <f t="shared" si="83"/>
        <v>2.3793241901132172E-2</v>
      </c>
      <c r="K283">
        <v>18512.2622622622</v>
      </c>
      <c r="L283">
        <v>0.44473349347910701</v>
      </c>
      <c r="M283">
        <f t="shared" si="84"/>
        <v>540.18249408584165</v>
      </c>
      <c r="N283">
        <f t="shared" si="85"/>
        <v>4.7586483802264448E-2</v>
      </c>
      <c r="P283">
        <v>18512.2622622622</v>
      </c>
      <c r="Q283">
        <v>0.88946698695821502</v>
      </c>
      <c r="R283">
        <f t="shared" si="86"/>
        <v>540.18249408584165</v>
      </c>
      <c r="S283">
        <f t="shared" si="87"/>
        <v>9.5172967604529007E-2</v>
      </c>
      <c r="U283">
        <v>18512.2622622622</v>
      </c>
      <c r="V283">
        <v>1.77893397391643</v>
      </c>
      <c r="W283">
        <f t="shared" si="88"/>
        <v>540.18249408584165</v>
      </c>
      <c r="X283">
        <f t="shared" si="89"/>
        <v>0.19034593520905801</v>
      </c>
      <c r="Z283">
        <v>18512.2622622622</v>
      </c>
      <c r="AA283">
        <v>3.5578679478328601</v>
      </c>
      <c r="AB283">
        <f t="shared" si="90"/>
        <v>540.18249408584165</v>
      </c>
      <c r="AC283">
        <f t="shared" si="91"/>
        <v>0.38069187041811603</v>
      </c>
      <c r="AE283">
        <v>18512.2622622622</v>
      </c>
      <c r="AF283">
        <v>7.1157358956657202</v>
      </c>
      <c r="AG283">
        <f t="shared" si="92"/>
        <v>540.18249408584165</v>
      </c>
      <c r="AH283">
        <f t="shared" si="93"/>
        <v>0.76138374083623206</v>
      </c>
      <c r="AJ283">
        <v>18512.2622622622</v>
      </c>
      <c r="AK283">
        <v>14.2314717913314</v>
      </c>
      <c r="AL283">
        <f t="shared" si="94"/>
        <v>540.18249408584165</v>
      </c>
      <c r="AM283">
        <f t="shared" si="95"/>
        <v>1.5227674816724597</v>
      </c>
      <c r="AO283">
        <v>18512.2622622622</v>
      </c>
      <c r="AP283">
        <v>21.347207686997098</v>
      </c>
      <c r="AQ283">
        <f t="shared" si="96"/>
        <v>540.18249408584165</v>
      </c>
      <c r="AR283">
        <f t="shared" si="97"/>
        <v>2.2841512225086893</v>
      </c>
      <c r="AT283">
        <v>18512.2622622622</v>
      </c>
      <c r="AU283">
        <v>28.462943582662898</v>
      </c>
      <c r="AV283">
        <f t="shared" si="98"/>
        <v>540.18249408584165</v>
      </c>
      <c r="AW283">
        <f t="shared" si="99"/>
        <v>3.04553496334493</v>
      </c>
    </row>
    <row r="284" spans="1:49" x14ac:dyDescent="0.25">
      <c r="A284">
        <v>18556.056056056001</v>
      </c>
      <c r="B284">
        <v>0</v>
      </c>
      <c r="C284">
        <f t="shared" si="80"/>
        <v>538.90761968981951</v>
      </c>
      <c r="D284">
        <f t="shared" si="81"/>
        <v>0</v>
      </c>
      <c r="F284">
        <v>18556.056056056001</v>
      </c>
      <c r="G284">
        <v>0.219946406328241</v>
      </c>
      <c r="H284">
        <f t="shared" si="82"/>
        <v>538.90761968981951</v>
      </c>
      <c r="I284">
        <f t="shared" si="83"/>
        <v>2.3534265477121785E-2</v>
      </c>
      <c r="K284">
        <v>18556.056056056001</v>
      </c>
      <c r="L284">
        <v>0.439892812656482</v>
      </c>
      <c r="M284">
        <f t="shared" si="84"/>
        <v>538.90761968981951</v>
      </c>
      <c r="N284">
        <f t="shared" si="85"/>
        <v>4.706853095424357E-2</v>
      </c>
      <c r="P284">
        <v>18556.056056056001</v>
      </c>
      <c r="Q284">
        <v>0.879785625312965</v>
      </c>
      <c r="R284">
        <f t="shared" si="86"/>
        <v>538.90761968981951</v>
      </c>
      <c r="S284">
        <f t="shared" si="87"/>
        <v>9.4137061908487252E-2</v>
      </c>
      <c r="U284">
        <v>18556.056056056001</v>
      </c>
      <c r="V284">
        <v>1.75957125062593</v>
      </c>
      <c r="W284">
        <f t="shared" si="88"/>
        <v>538.90761968981951</v>
      </c>
      <c r="X284">
        <f t="shared" si="89"/>
        <v>0.1882741238169745</v>
      </c>
      <c r="Z284">
        <v>18556.056056056001</v>
      </c>
      <c r="AA284">
        <v>3.51914250125186</v>
      </c>
      <c r="AB284">
        <f t="shared" si="90"/>
        <v>538.90761968981951</v>
      </c>
      <c r="AC284">
        <f t="shared" si="91"/>
        <v>0.37654824763394901</v>
      </c>
      <c r="AE284">
        <v>18556.056056056001</v>
      </c>
      <c r="AF284">
        <v>7.03828500250372</v>
      </c>
      <c r="AG284">
        <f t="shared" si="92"/>
        <v>538.90761968981951</v>
      </c>
      <c r="AH284">
        <f t="shared" si="93"/>
        <v>0.75309649526789801</v>
      </c>
      <c r="AJ284">
        <v>18556.056056056001</v>
      </c>
      <c r="AK284">
        <v>14.076570005007399</v>
      </c>
      <c r="AL284">
        <f t="shared" si="94"/>
        <v>538.90761968981951</v>
      </c>
      <c r="AM284">
        <f t="shared" si="95"/>
        <v>1.5061929905357916</v>
      </c>
      <c r="AO284">
        <v>18556.056056056001</v>
      </c>
      <c r="AP284">
        <v>21.1148550075111</v>
      </c>
      <c r="AQ284">
        <f t="shared" si="96"/>
        <v>538.90761968981951</v>
      </c>
      <c r="AR284">
        <f t="shared" si="97"/>
        <v>2.2592894858036878</v>
      </c>
      <c r="AT284">
        <v>18556.056056056001</v>
      </c>
      <c r="AU284">
        <v>28.153140010014901</v>
      </c>
      <c r="AV284">
        <f t="shared" si="98"/>
        <v>538.90761968981951</v>
      </c>
      <c r="AW284">
        <f t="shared" si="99"/>
        <v>3.0123859810715943</v>
      </c>
    </row>
    <row r="285" spans="1:49" x14ac:dyDescent="0.25">
      <c r="A285">
        <v>18599.849849849801</v>
      </c>
      <c r="B285">
        <v>0</v>
      </c>
      <c r="C285">
        <f t="shared" si="80"/>
        <v>537.63874873864927</v>
      </c>
      <c r="D285">
        <f t="shared" si="81"/>
        <v>0</v>
      </c>
      <c r="F285">
        <v>18599.849849849801</v>
      </c>
      <c r="G285">
        <v>0.217194335157469</v>
      </c>
      <c r="H285">
        <f t="shared" si="82"/>
        <v>537.63874873864927</v>
      </c>
      <c r="I285">
        <f t="shared" si="83"/>
        <v>2.3239793861849184E-2</v>
      </c>
      <c r="K285">
        <v>18599.849849849801</v>
      </c>
      <c r="L285">
        <v>0.434388670314938</v>
      </c>
      <c r="M285">
        <f t="shared" si="84"/>
        <v>537.63874873864927</v>
      </c>
      <c r="N285">
        <f t="shared" si="85"/>
        <v>4.6479587723698368E-2</v>
      </c>
      <c r="P285">
        <v>18599.849849849801</v>
      </c>
      <c r="Q285">
        <v>0.86877734062987599</v>
      </c>
      <c r="R285">
        <f t="shared" si="86"/>
        <v>537.63874873864927</v>
      </c>
      <c r="S285">
        <f t="shared" si="87"/>
        <v>9.2959175447396736E-2</v>
      </c>
      <c r="U285">
        <v>18599.849849849801</v>
      </c>
      <c r="V285">
        <v>1.73755468125975</v>
      </c>
      <c r="W285">
        <f t="shared" si="88"/>
        <v>537.63874873864927</v>
      </c>
      <c r="X285">
        <f t="shared" si="89"/>
        <v>0.18591835089479325</v>
      </c>
      <c r="Z285">
        <v>18599.849849849801</v>
      </c>
      <c r="AA285">
        <v>3.4751093625195</v>
      </c>
      <c r="AB285">
        <f t="shared" si="90"/>
        <v>537.63874873864927</v>
      </c>
      <c r="AC285">
        <f t="shared" si="91"/>
        <v>0.3718367017895865</v>
      </c>
      <c r="AE285">
        <v>18599.849849849801</v>
      </c>
      <c r="AF285">
        <v>6.9502187250390097</v>
      </c>
      <c r="AG285">
        <f t="shared" si="92"/>
        <v>537.63874873864927</v>
      </c>
      <c r="AH285">
        <f t="shared" si="93"/>
        <v>0.743673403579174</v>
      </c>
      <c r="AJ285">
        <v>18599.849849849801</v>
      </c>
      <c r="AK285">
        <v>13.900437450078</v>
      </c>
      <c r="AL285">
        <f t="shared" si="94"/>
        <v>537.63874873864927</v>
      </c>
      <c r="AM285">
        <f t="shared" si="95"/>
        <v>1.487346807158346</v>
      </c>
      <c r="AO285">
        <v>18599.849849849801</v>
      </c>
      <c r="AP285">
        <v>20.850656175116999</v>
      </c>
      <c r="AQ285">
        <f t="shared" si="96"/>
        <v>537.63874873864927</v>
      </c>
      <c r="AR285">
        <f t="shared" si="97"/>
        <v>2.231020210737519</v>
      </c>
      <c r="AT285">
        <v>18599.849849849801</v>
      </c>
      <c r="AU285">
        <v>27.800874900156</v>
      </c>
      <c r="AV285">
        <f t="shared" si="98"/>
        <v>537.63874873864927</v>
      </c>
      <c r="AW285">
        <f t="shared" si="99"/>
        <v>2.974693614316692</v>
      </c>
    </row>
    <row r="286" spans="1:49" x14ac:dyDescent="0.25">
      <c r="A286">
        <v>18643.643643643602</v>
      </c>
      <c r="B286">
        <v>0</v>
      </c>
      <c r="C286">
        <f t="shared" si="80"/>
        <v>536.37583892617567</v>
      </c>
      <c r="D286">
        <f t="shared" si="81"/>
        <v>0</v>
      </c>
      <c r="F286">
        <v>18643.643643643602</v>
      </c>
      <c r="G286">
        <v>0.21413645891330099</v>
      </c>
      <c r="H286">
        <f t="shared" si="82"/>
        <v>536.37583892617567</v>
      </c>
      <c r="I286">
        <f t="shared" si="83"/>
        <v>2.2912601103723205E-2</v>
      </c>
      <c r="K286">
        <v>18643.643643643602</v>
      </c>
      <c r="L286">
        <v>0.42827291782660298</v>
      </c>
      <c r="M286">
        <f t="shared" si="84"/>
        <v>536.37583892617567</v>
      </c>
      <c r="N286">
        <f t="shared" si="85"/>
        <v>4.5825202207446521E-2</v>
      </c>
      <c r="P286">
        <v>18643.643643643602</v>
      </c>
      <c r="Q286">
        <v>0.85654583565320697</v>
      </c>
      <c r="R286">
        <f t="shared" si="86"/>
        <v>536.37583892617567</v>
      </c>
      <c r="S286">
        <f t="shared" si="87"/>
        <v>9.1650404414893138E-2</v>
      </c>
      <c r="U286">
        <v>18643.643643643602</v>
      </c>
      <c r="V286">
        <v>1.7130916713064099</v>
      </c>
      <c r="W286">
        <f t="shared" si="88"/>
        <v>536.37583892617567</v>
      </c>
      <c r="X286">
        <f t="shared" si="89"/>
        <v>0.18330080882978586</v>
      </c>
      <c r="Z286">
        <v>18643.643643643602</v>
      </c>
      <c r="AA286">
        <v>3.4261833426128301</v>
      </c>
      <c r="AB286">
        <f t="shared" si="90"/>
        <v>536.37583892617567</v>
      </c>
      <c r="AC286">
        <f t="shared" si="91"/>
        <v>0.36660161765957283</v>
      </c>
      <c r="AE286">
        <v>18643.643643643602</v>
      </c>
      <c r="AF286">
        <v>6.8523666852256602</v>
      </c>
      <c r="AG286">
        <f t="shared" si="92"/>
        <v>536.37583892617567</v>
      </c>
      <c r="AH286">
        <f t="shared" si="93"/>
        <v>0.73320323531914566</v>
      </c>
      <c r="AJ286">
        <v>18643.643643643602</v>
      </c>
      <c r="AK286">
        <v>13.704733370451301</v>
      </c>
      <c r="AL286">
        <f t="shared" si="94"/>
        <v>536.37583892617567</v>
      </c>
      <c r="AM286">
        <f t="shared" si="95"/>
        <v>1.4664064706382891</v>
      </c>
      <c r="AO286">
        <v>18643.643643643602</v>
      </c>
      <c r="AP286">
        <v>20.557100055676901</v>
      </c>
      <c r="AQ286">
        <f t="shared" si="96"/>
        <v>536.37583892617567</v>
      </c>
      <c r="AR286">
        <f t="shared" si="97"/>
        <v>2.1996097059574282</v>
      </c>
      <c r="AT286">
        <v>18643.643643643602</v>
      </c>
      <c r="AU286">
        <v>27.409466740902602</v>
      </c>
      <c r="AV286">
        <f t="shared" si="98"/>
        <v>536.37583892617567</v>
      </c>
      <c r="AW286">
        <f t="shared" si="99"/>
        <v>2.9328129412765782</v>
      </c>
    </row>
    <row r="287" spans="1:49" x14ac:dyDescent="0.25">
      <c r="A287">
        <v>18687.437437437398</v>
      </c>
      <c r="B287">
        <v>0</v>
      </c>
      <c r="C287">
        <f t="shared" si="80"/>
        <v>535.11884834282</v>
      </c>
      <c r="D287">
        <f t="shared" si="81"/>
        <v>0</v>
      </c>
      <c r="F287">
        <v>18687.437437437398</v>
      </c>
      <c r="G287">
        <v>0.21079817733662301</v>
      </c>
      <c r="H287">
        <f t="shared" si="82"/>
        <v>535.11884834282</v>
      </c>
      <c r="I287">
        <f t="shared" si="83"/>
        <v>2.2555404975018661E-2</v>
      </c>
      <c r="K287">
        <v>18687.437437437398</v>
      </c>
      <c r="L287">
        <v>0.42159635467324702</v>
      </c>
      <c r="M287">
        <f t="shared" si="84"/>
        <v>535.11884834282</v>
      </c>
      <c r="N287">
        <f t="shared" si="85"/>
        <v>4.5110809950037432E-2</v>
      </c>
      <c r="P287">
        <v>18687.437437437398</v>
      </c>
      <c r="Q287">
        <v>0.84319270934649504</v>
      </c>
      <c r="R287">
        <f t="shared" si="86"/>
        <v>535.11884834282</v>
      </c>
      <c r="S287">
        <f t="shared" si="87"/>
        <v>9.0221619900074962E-2</v>
      </c>
      <c r="U287">
        <v>18687.437437437398</v>
      </c>
      <c r="V287">
        <v>1.6863854186929901</v>
      </c>
      <c r="W287">
        <f t="shared" si="88"/>
        <v>535.11884834282</v>
      </c>
      <c r="X287">
        <f t="shared" si="89"/>
        <v>0.18044323980014992</v>
      </c>
      <c r="Z287">
        <v>18687.437437437398</v>
      </c>
      <c r="AA287">
        <v>3.3727708373859802</v>
      </c>
      <c r="AB287">
        <f t="shared" si="90"/>
        <v>535.11884834282</v>
      </c>
      <c r="AC287">
        <f t="shared" si="91"/>
        <v>0.36088647960029985</v>
      </c>
      <c r="AE287">
        <v>18687.437437437398</v>
      </c>
      <c r="AF287">
        <v>6.7455416747719603</v>
      </c>
      <c r="AG287">
        <f t="shared" si="92"/>
        <v>535.11884834282</v>
      </c>
      <c r="AH287">
        <f t="shared" si="93"/>
        <v>0.7217729592005997</v>
      </c>
      <c r="AJ287">
        <v>18687.437437437398</v>
      </c>
      <c r="AK287">
        <v>13.491083349543899</v>
      </c>
      <c r="AL287">
        <f t="shared" si="94"/>
        <v>535.11884834282</v>
      </c>
      <c r="AM287">
        <f t="shared" si="95"/>
        <v>1.4435459184011972</v>
      </c>
      <c r="AO287">
        <v>18687.437437437398</v>
      </c>
      <c r="AP287">
        <v>20.236625024315899</v>
      </c>
      <c r="AQ287">
        <f t="shared" si="96"/>
        <v>535.11884834282</v>
      </c>
      <c r="AR287">
        <f t="shared" si="97"/>
        <v>2.1653188776018011</v>
      </c>
      <c r="AT287">
        <v>18687.437437437398</v>
      </c>
      <c r="AU287">
        <v>26.982166699087799</v>
      </c>
      <c r="AV287">
        <f t="shared" si="98"/>
        <v>535.11884834282</v>
      </c>
      <c r="AW287">
        <f t="shared" si="99"/>
        <v>2.8870918368023943</v>
      </c>
    </row>
    <row r="288" spans="1:49" x14ac:dyDescent="0.25">
      <c r="A288">
        <v>18731.231231231199</v>
      </c>
      <c r="B288">
        <v>0</v>
      </c>
      <c r="C288">
        <f t="shared" si="80"/>
        <v>533.86773547094276</v>
      </c>
      <c r="D288">
        <f t="shared" si="81"/>
        <v>0</v>
      </c>
      <c r="F288">
        <v>18731.231231231199</v>
      </c>
      <c r="G288">
        <v>0.20720408123284301</v>
      </c>
      <c r="H288">
        <f t="shared" si="82"/>
        <v>533.86773547094276</v>
      </c>
      <c r="I288">
        <f t="shared" si="83"/>
        <v>2.2170836691914202E-2</v>
      </c>
      <c r="K288">
        <v>18731.231231231199</v>
      </c>
      <c r="L288">
        <v>0.41440816246568701</v>
      </c>
      <c r="M288">
        <f t="shared" si="84"/>
        <v>533.86773547094276</v>
      </c>
      <c r="N288">
        <f t="shared" si="85"/>
        <v>4.4341673383828509E-2</v>
      </c>
      <c r="P288">
        <v>18731.231231231199</v>
      </c>
      <c r="Q288">
        <v>0.82881632493137503</v>
      </c>
      <c r="R288">
        <f t="shared" si="86"/>
        <v>533.86773547094276</v>
      </c>
      <c r="S288">
        <f t="shared" si="87"/>
        <v>8.8683346767657129E-2</v>
      </c>
      <c r="U288">
        <v>18731.231231231199</v>
      </c>
      <c r="V288">
        <v>1.6576326498627501</v>
      </c>
      <c r="W288">
        <f t="shared" si="88"/>
        <v>533.86773547094276</v>
      </c>
      <c r="X288">
        <f t="shared" si="89"/>
        <v>0.17736669353531426</v>
      </c>
      <c r="Z288">
        <v>18731.231231231199</v>
      </c>
      <c r="AA288">
        <v>3.3152652997255001</v>
      </c>
      <c r="AB288">
        <f t="shared" si="90"/>
        <v>533.86773547094276</v>
      </c>
      <c r="AC288">
        <f t="shared" si="91"/>
        <v>0.35473338707062851</v>
      </c>
      <c r="AE288">
        <v>18731.231231231199</v>
      </c>
      <c r="AF288">
        <v>6.6305305994510002</v>
      </c>
      <c r="AG288">
        <f t="shared" si="92"/>
        <v>533.86773547094276</v>
      </c>
      <c r="AH288">
        <f t="shared" si="93"/>
        <v>0.70946677414125703</v>
      </c>
      <c r="AJ288">
        <v>18731.231231231199</v>
      </c>
      <c r="AK288">
        <v>13.261061198902</v>
      </c>
      <c r="AL288">
        <f t="shared" si="94"/>
        <v>533.86773547094276</v>
      </c>
      <c r="AM288">
        <f t="shared" si="95"/>
        <v>1.4189335482825141</v>
      </c>
      <c r="AO288">
        <v>18731.231231231199</v>
      </c>
      <c r="AP288">
        <v>19.891591798353002</v>
      </c>
      <c r="AQ288">
        <f t="shared" si="96"/>
        <v>533.86773547094276</v>
      </c>
      <c r="AR288">
        <f t="shared" si="97"/>
        <v>2.1284003224237713</v>
      </c>
      <c r="AT288">
        <v>18731.231231231199</v>
      </c>
      <c r="AU288">
        <v>26.522122397804001</v>
      </c>
      <c r="AV288">
        <f t="shared" si="98"/>
        <v>533.86773547094276</v>
      </c>
      <c r="AW288">
        <f t="shared" si="99"/>
        <v>2.8378670965650281</v>
      </c>
    </row>
    <row r="289" spans="1:49" x14ac:dyDescent="0.25">
      <c r="A289">
        <v>18775.025025024999</v>
      </c>
      <c r="B289">
        <v>0</v>
      </c>
      <c r="C289">
        <f t="shared" si="80"/>
        <v>532.62245918027395</v>
      </c>
      <c r="D289">
        <f t="shared" si="81"/>
        <v>0</v>
      </c>
      <c r="F289">
        <v>18775.025025024999</v>
      </c>
      <c r="G289">
        <v>0.20337773221029701</v>
      </c>
      <c r="H289">
        <f t="shared" si="82"/>
        <v>532.62245918027395</v>
      </c>
      <c r="I289">
        <f t="shared" si="83"/>
        <v>2.176141734650178E-2</v>
      </c>
      <c r="K289">
        <v>18775.025025024999</v>
      </c>
      <c r="L289">
        <v>0.40675546442059402</v>
      </c>
      <c r="M289">
        <f t="shared" si="84"/>
        <v>532.62245918027395</v>
      </c>
      <c r="N289">
        <f t="shared" si="85"/>
        <v>4.3522834693003561E-2</v>
      </c>
      <c r="P289">
        <v>18775.025025024999</v>
      </c>
      <c r="Q289">
        <v>0.81351092884118903</v>
      </c>
      <c r="R289">
        <f t="shared" si="86"/>
        <v>532.62245918027395</v>
      </c>
      <c r="S289">
        <f t="shared" si="87"/>
        <v>8.7045669386007218E-2</v>
      </c>
      <c r="U289">
        <v>18775.025025024999</v>
      </c>
      <c r="V289">
        <v>1.6270218576823701</v>
      </c>
      <c r="W289">
        <f t="shared" si="88"/>
        <v>532.62245918027395</v>
      </c>
      <c r="X289">
        <f t="shared" si="89"/>
        <v>0.1740913387720136</v>
      </c>
      <c r="Z289">
        <v>18775.025025024999</v>
      </c>
      <c r="AA289">
        <v>3.2540437153647499</v>
      </c>
      <c r="AB289">
        <f t="shared" si="90"/>
        <v>532.62245918027395</v>
      </c>
      <c r="AC289">
        <f t="shared" si="91"/>
        <v>0.34818267754402821</v>
      </c>
      <c r="AE289">
        <v>18775.025025024999</v>
      </c>
      <c r="AF289">
        <v>6.5080874307295096</v>
      </c>
      <c r="AG289">
        <f t="shared" si="92"/>
        <v>532.62245918027395</v>
      </c>
      <c r="AH289">
        <f t="shared" si="93"/>
        <v>0.69636535508805752</v>
      </c>
      <c r="AJ289">
        <v>18775.025025024999</v>
      </c>
      <c r="AK289">
        <v>13.016174861459</v>
      </c>
      <c r="AL289">
        <f t="shared" si="94"/>
        <v>532.62245918027395</v>
      </c>
      <c r="AM289">
        <f t="shared" si="95"/>
        <v>1.3927307101761128</v>
      </c>
      <c r="AO289">
        <v>18775.025025024999</v>
      </c>
      <c r="AP289">
        <v>19.524262292188499</v>
      </c>
      <c r="AQ289">
        <f t="shared" si="96"/>
        <v>532.62245918027395</v>
      </c>
      <c r="AR289">
        <f t="shared" si="97"/>
        <v>2.0890960652641692</v>
      </c>
      <c r="AT289">
        <v>18775.025025024999</v>
      </c>
      <c r="AU289">
        <v>26.032349722917999</v>
      </c>
      <c r="AV289">
        <f t="shared" si="98"/>
        <v>532.62245918027395</v>
      </c>
      <c r="AW289">
        <f t="shared" si="99"/>
        <v>2.7854614203522257</v>
      </c>
    </row>
    <row r="290" spans="1:49" x14ac:dyDescent="0.25">
      <c r="A290">
        <v>18818.8188188188</v>
      </c>
      <c r="B290">
        <v>0</v>
      </c>
      <c r="C290">
        <f t="shared" si="80"/>
        <v>531.38297872340479</v>
      </c>
      <c r="D290">
        <f t="shared" si="81"/>
        <v>0</v>
      </c>
      <c r="F290">
        <v>18818.8188188188</v>
      </c>
      <c r="G290">
        <v>0.199341505268363</v>
      </c>
      <c r="H290">
        <f t="shared" si="82"/>
        <v>531.38297872340479</v>
      </c>
      <c r="I290">
        <f t="shared" si="83"/>
        <v>2.1329541063714839E-2</v>
      </c>
      <c r="K290">
        <v>18818.8188188188</v>
      </c>
      <c r="L290">
        <v>0.398683010536726</v>
      </c>
      <c r="M290">
        <f t="shared" si="84"/>
        <v>531.38297872340479</v>
      </c>
      <c r="N290">
        <f t="shared" si="85"/>
        <v>4.2659082127429679E-2</v>
      </c>
      <c r="P290">
        <v>18818.8188188188</v>
      </c>
      <c r="Q290">
        <v>0.797366021073452</v>
      </c>
      <c r="R290">
        <f t="shared" si="86"/>
        <v>531.38297872340479</v>
      </c>
      <c r="S290">
        <f t="shared" si="87"/>
        <v>8.5318164254859358E-2</v>
      </c>
      <c r="U290">
        <v>18818.8188188188</v>
      </c>
      <c r="V290">
        <v>1.5947320421469</v>
      </c>
      <c r="W290">
        <f t="shared" si="88"/>
        <v>531.38297872340479</v>
      </c>
      <c r="X290">
        <f t="shared" si="89"/>
        <v>0.1706363285097183</v>
      </c>
      <c r="Z290">
        <v>18818.8188188188</v>
      </c>
      <c r="AA290">
        <v>3.1894640842938098</v>
      </c>
      <c r="AB290">
        <f t="shared" si="90"/>
        <v>531.38297872340479</v>
      </c>
      <c r="AC290">
        <f t="shared" si="91"/>
        <v>0.34127265701943765</v>
      </c>
      <c r="AE290">
        <v>18818.8188188188</v>
      </c>
      <c r="AF290">
        <v>6.3789281685876196</v>
      </c>
      <c r="AG290">
        <f t="shared" si="92"/>
        <v>531.38297872340479</v>
      </c>
      <c r="AH290">
        <f t="shared" si="93"/>
        <v>0.68254531403887531</v>
      </c>
      <c r="AJ290">
        <v>18818.8188188188</v>
      </c>
      <c r="AK290">
        <v>12.7578563371752</v>
      </c>
      <c r="AL290">
        <f t="shared" si="94"/>
        <v>531.38297872340479</v>
      </c>
      <c r="AM290">
        <f t="shared" si="95"/>
        <v>1.3650906280777464</v>
      </c>
      <c r="AO290">
        <v>18818.8188188188</v>
      </c>
      <c r="AP290">
        <v>19.136784505762801</v>
      </c>
      <c r="AQ290">
        <f t="shared" si="96"/>
        <v>531.38297872340479</v>
      </c>
      <c r="AR290">
        <f t="shared" si="97"/>
        <v>2.0476359421166195</v>
      </c>
      <c r="AT290">
        <v>18818.8188188188</v>
      </c>
      <c r="AU290">
        <v>25.5157126743504</v>
      </c>
      <c r="AV290">
        <f t="shared" si="98"/>
        <v>531.38297872340479</v>
      </c>
      <c r="AW290">
        <f t="shared" si="99"/>
        <v>2.7301812561554928</v>
      </c>
    </row>
    <row r="291" spans="1:49" x14ac:dyDescent="0.25">
      <c r="A291">
        <v>18862.6126126126</v>
      </c>
      <c r="B291">
        <v>0</v>
      </c>
      <c r="C291">
        <f t="shared" si="80"/>
        <v>530.14925373134361</v>
      </c>
      <c r="D291">
        <f t="shared" si="81"/>
        <v>0</v>
      </c>
      <c r="F291">
        <v>18862.6126126126</v>
      </c>
      <c r="G291">
        <v>0.19511649219518501</v>
      </c>
      <c r="H291">
        <f t="shared" si="82"/>
        <v>530.14925373134361</v>
      </c>
      <c r="I291">
        <f t="shared" si="83"/>
        <v>2.0877464664884795E-2</v>
      </c>
      <c r="K291">
        <v>18862.6126126126</v>
      </c>
      <c r="L291">
        <v>0.39023298439037102</v>
      </c>
      <c r="M291">
        <f t="shared" si="84"/>
        <v>530.14925373134361</v>
      </c>
      <c r="N291">
        <f t="shared" si="85"/>
        <v>4.1754929329769701E-2</v>
      </c>
      <c r="P291">
        <v>18862.6126126126</v>
      </c>
      <c r="Q291">
        <v>0.78046596878074304</v>
      </c>
      <c r="R291">
        <f t="shared" si="86"/>
        <v>530.14925373134361</v>
      </c>
      <c r="S291">
        <f t="shared" si="87"/>
        <v>8.3509858659539499E-2</v>
      </c>
      <c r="U291">
        <v>18862.6126126126</v>
      </c>
      <c r="V291">
        <v>1.5609319375614801</v>
      </c>
      <c r="W291">
        <f t="shared" si="88"/>
        <v>530.14925373134361</v>
      </c>
      <c r="X291">
        <f t="shared" si="89"/>
        <v>0.16701971731907836</v>
      </c>
      <c r="Z291">
        <v>18862.6126126126</v>
      </c>
      <c r="AA291">
        <v>3.1218638751229699</v>
      </c>
      <c r="AB291">
        <f t="shared" si="90"/>
        <v>530.14925373134361</v>
      </c>
      <c r="AC291">
        <f t="shared" si="91"/>
        <v>0.33403943463815777</v>
      </c>
      <c r="AE291">
        <v>18862.6126126126</v>
      </c>
      <c r="AF291">
        <v>6.2437277502459398</v>
      </c>
      <c r="AG291">
        <f t="shared" si="92"/>
        <v>530.14925373134361</v>
      </c>
      <c r="AH291">
        <f t="shared" si="93"/>
        <v>0.66807886927631555</v>
      </c>
      <c r="AJ291">
        <v>18862.6126126126</v>
      </c>
      <c r="AK291">
        <v>12.4874555004918</v>
      </c>
      <c r="AL291">
        <f t="shared" si="94"/>
        <v>530.14925373134361</v>
      </c>
      <c r="AM291">
        <f t="shared" si="95"/>
        <v>1.3361577385526227</v>
      </c>
      <c r="AO291">
        <v>18862.6126126126</v>
      </c>
      <c r="AP291">
        <v>18.7311832507378</v>
      </c>
      <c r="AQ291">
        <f t="shared" si="96"/>
        <v>530.14925373134361</v>
      </c>
      <c r="AR291">
        <f t="shared" si="97"/>
        <v>2.0042366078289446</v>
      </c>
      <c r="AT291">
        <v>18862.6126126126</v>
      </c>
      <c r="AU291">
        <v>24.974911000983699</v>
      </c>
      <c r="AV291">
        <f t="shared" si="98"/>
        <v>530.14925373134361</v>
      </c>
      <c r="AW291">
        <f t="shared" si="99"/>
        <v>2.6723154771052555</v>
      </c>
    </row>
    <row r="292" spans="1:49" x14ac:dyDescent="0.25">
      <c r="A292">
        <v>18906.4064064064</v>
      </c>
      <c r="B292">
        <v>0</v>
      </c>
      <c r="C292">
        <f t="shared" si="80"/>
        <v>528.92124420913319</v>
      </c>
      <c r="D292">
        <f t="shared" si="81"/>
        <v>0</v>
      </c>
      <c r="F292">
        <v>18906.4064064064</v>
      </c>
      <c r="G292">
        <v>0.19072246180848099</v>
      </c>
      <c r="H292">
        <f t="shared" si="82"/>
        <v>528.92124420913319</v>
      </c>
      <c r="I292">
        <f t="shared" si="83"/>
        <v>2.0407303413507466E-2</v>
      </c>
      <c r="K292">
        <v>18906.4064064064</v>
      </c>
      <c r="L292">
        <v>0.38144492361696197</v>
      </c>
      <c r="M292">
        <f t="shared" si="84"/>
        <v>528.92124420913319</v>
      </c>
      <c r="N292">
        <f t="shared" si="85"/>
        <v>4.0814606827014932E-2</v>
      </c>
      <c r="P292">
        <v>18906.4064064064</v>
      </c>
      <c r="Q292">
        <v>0.76288984723392395</v>
      </c>
      <c r="R292">
        <f t="shared" si="86"/>
        <v>528.92124420913319</v>
      </c>
      <c r="S292">
        <f t="shared" si="87"/>
        <v>8.1629213654029864E-2</v>
      </c>
      <c r="U292">
        <v>18906.4064064064</v>
      </c>
      <c r="V292">
        <v>1.5257796944678399</v>
      </c>
      <c r="W292">
        <f t="shared" si="88"/>
        <v>528.92124420913319</v>
      </c>
      <c r="X292">
        <f t="shared" si="89"/>
        <v>0.16325842730805887</v>
      </c>
      <c r="Z292">
        <v>18906.4064064064</v>
      </c>
      <c r="AA292">
        <v>3.05155938893569</v>
      </c>
      <c r="AB292">
        <f t="shared" si="90"/>
        <v>528.92124420913319</v>
      </c>
      <c r="AC292">
        <f t="shared" si="91"/>
        <v>0.32651685461611885</v>
      </c>
      <c r="AE292">
        <v>18906.4064064064</v>
      </c>
      <c r="AF292">
        <v>6.1031187778713898</v>
      </c>
      <c r="AG292">
        <f t="shared" si="92"/>
        <v>528.92124420913319</v>
      </c>
      <c r="AH292">
        <f t="shared" si="93"/>
        <v>0.65303370923223869</v>
      </c>
      <c r="AJ292">
        <v>18906.4064064064</v>
      </c>
      <c r="AK292">
        <v>12.2062375557427</v>
      </c>
      <c r="AL292">
        <f t="shared" si="94"/>
        <v>528.92124420913319</v>
      </c>
      <c r="AM292">
        <f t="shared" si="95"/>
        <v>1.3060674184644689</v>
      </c>
      <c r="AO292">
        <v>18906.4064064064</v>
      </c>
      <c r="AP292">
        <v>18.309356333614101</v>
      </c>
      <c r="AQ292">
        <f t="shared" si="96"/>
        <v>528.92124420913319</v>
      </c>
      <c r="AR292">
        <f t="shared" si="97"/>
        <v>1.9591011276967087</v>
      </c>
      <c r="AT292">
        <v>18906.4064064064</v>
      </c>
      <c r="AU292">
        <v>24.412475111485499</v>
      </c>
      <c r="AV292">
        <f t="shared" si="98"/>
        <v>528.92124420913319</v>
      </c>
      <c r="AW292">
        <f t="shared" si="99"/>
        <v>2.6121348369289481</v>
      </c>
    </row>
    <row r="293" spans="1:49" x14ac:dyDescent="0.25">
      <c r="A293">
        <v>18950.200200200201</v>
      </c>
      <c r="B293">
        <v>0</v>
      </c>
      <c r="C293">
        <f t="shared" si="80"/>
        <v>527.69891053152855</v>
      </c>
      <c r="D293">
        <f t="shared" si="81"/>
        <v>0</v>
      </c>
      <c r="F293">
        <v>18950.200200200201</v>
      </c>
      <c r="G293">
        <v>0.18617787144033701</v>
      </c>
      <c r="H293">
        <f t="shared" si="82"/>
        <v>527.69891053152855</v>
      </c>
      <c r="I293">
        <f t="shared" si="83"/>
        <v>1.9921032244116059E-2</v>
      </c>
      <c r="K293">
        <v>18950.200200200201</v>
      </c>
      <c r="L293">
        <v>0.37235574288067502</v>
      </c>
      <c r="M293">
        <f t="shared" si="84"/>
        <v>527.69891053152855</v>
      </c>
      <c r="N293">
        <f t="shared" si="85"/>
        <v>3.9842064488232229E-2</v>
      </c>
      <c r="P293">
        <v>18950.200200200201</v>
      </c>
      <c r="Q293">
        <v>0.74471148576135004</v>
      </c>
      <c r="R293">
        <f t="shared" si="86"/>
        <v>527.69891053152855</v>
      </c>
      <c r="S293">
        <f t="shared" si="87"/>
        <v>7.9684128976464458E-2</v>
      </c>
      <c r="U293">
        <v>18950.200200200201</v>
      </c>
      <c r="V293">
        <v>1.4894229715227001</v>
      </c>
      <c r="W293">
        <f t="shared" si="88"/>
        <v>527.69891053152855</v>
      </c>
      <c r="X293">
        <f t="shared" si="89"/>
        <v>0.15936825795292892</v>
      </c>
      <c r="Z293">
        <v>18950.200200200201</v>
      </c>
      <c r="AA293">
        <v>2.9788459430454002</v>
      </c>
      <c r="AB293">
        <f t="shared" si="90"/>
        <v>527.69891053152855</v>
      </c>
      <c r="AC293">
        <f t="shared" si="91"/>
        <v>0.31873651590585783</v>
      </c>
      <c r="AE293">
        <v>18950.200200200201</v>
      </c>
      <c r="AF293">
        <v>5.9576918860908004</v>
      </c>
      <c r="AG293">
        <f t="shared" si="92"/>
        <v>527.69891053152855</v>
      </c>
      <c r="AH293">
        <f t="shared" si="93"/>
        <v>0.63747303181171566</v>
      </c>
      <c r="AJ293">
        <v>18950.200200200201</v>
      </c>
      <c r="AK293">
        <v>11.915383772181601</v>
      </c>
      <c r="AL293">
        <f t="shared" si="94"/>
        <v>527.69891053152855</v>
      </c>
      <c r="AM293">
        <f t="shared" si="95"/>
        <v>1.2749460636234313</v>
      </c>
      <c r="AO293">
        <v>18950.200200200201</v>
      </c>
      <c r="AP293">
        <v>17.873075658272398</v>
      </c>
      <c r="AQ293">
        <f t="shared" si="96"/>
        <v>527.69891053152855</v>
      </c>
      <c r="AR293">
        <f t="shared" si="97"/>
        <v>1.9124190954351465</v>
      </c>
      <c r="AT293">
        <v>18950.200200200201</v>
      </c>
      <c r="AU293">
        <v>23.830767544363201</v>
      </c>
      <c r="AV293">
        <f t="shared" si="98"/>
        <v>527.69891053152855</v>
      </c>
      <c r="AW293">
        <f t="shared" si="99"/>
        <v>2.5498921272468626</v>
      </c>
    </row>
    <row r="294" spans="1:49" x14ac:dyDescent="0.25">
      <c r="A294">
        <v>18993.993993993899</v>
      </c>
      <c r="B294">
        <v>0</v>
      </c>
      <c r="C294">
        <f t="shared" si="80"/>
        <v>526.48221343873774</v>
      </c>
      <c r="D294">
        <f t="shared" si="81"/>
        <v>0</v>
      </c>
      <c r="F294">
        <v>18993.993993993899</v>
      </c>
      <c r="G294">
        <v>0.181499922770994</v>
      </c>
      <c r="H294">
        <f t="shared" si="82"/>
        <v>526.48221343873774</v>
      </c>
      <c r="I294">
        <f t="shared" si="83"/>
        <v>1.9420491736496358E-2</v>
      </c>
      <c r="K294">
        <v>18993.993993993899</v>
      </c>
      <c r="L294">
        <v>0.362999845541989</v>
      </c>
      <c r="M294">
        <f t="shared" si="84"/>
        <v>526.48221343873774</v>
      </c>
      <c r="N294">
        <f t="shared" si="85"/>
        <v>3.8840983472992821E-2</v>
      </c>
      <c r="P294">
        <v>18993.993993993899</v>
      </c>
      <c r="Q294">
        <v>0.72599969108397899</v>
      </c>
      <c r="R294">
        <f t="shared" si="86"/>
        <v>526.48221343873774</v>
      </c>
      <c r="S294">
        <f t="shared" si="87"/>
        <v>7.7681966945985753E-2</v>
      </c>
      <c r="U294">
        <v>18993.993993993899</v>
      </c>
      <c r="V294">
        <v>1.45199938216795</v>
      </c>
      <c r="W294">
        <f t="shared" si="88"/>
        <v>526.48221343873774</v>
      </c>
      <c r="X294">
        <f t="shared" si="89"/>
        <v>0.15536393389197065</v>
      </c>
      <c r="Z294">
        <v>18993.993993993899</v>
      </c>
      <c r="AA294">
        <v>2.9039987643359102</v>
      </c>
      <c r="AB294">
        <f t="shared" si="90"/>
        <v>526.48221343873774</v>
      </c>
      <c r="AC294">
        <f t="shared" si="91"/>
        <v>0.3107278677839424</v>
      </c>
      <c r="AE294">
        <v>18993.993993993899</v>
      </c>
      <c r="AF294">
        <v>5.8079975286718302</v>
      </c>
      <c r="AG294">
        <f t="shared" si="92"/>
        <v>526.48221343873774</v>
      </c>
      <c r="AH294">
        <f t="shared" si="93"/>
        <v>0.6214557355678858</v>
      </c>
      <c r="AJ294">
        <v>18993.993993993899</v>
      </c>
      <c r="AK294">
        <v>11.6159950573436</v>
      </c>
      <c r="AL294">
        <f t="shared" si="94"/>
        <v>526.48221343873774</v>
      </c>
      <c r="AM294">
        <f t="shared" si="95"/>
        <v>1.2429114711357652</v>
      </c>
      <c r="AO294">
        <v>18993.993993993899</v>
      </c>
      <c r="AP294">
        <v>17.423992586015501</v>
      </c>
      <c r="AQ294">
        <f t="shared" si="96"/>
        <v>526.48221343873774</v>
      </c>
      <c r="AR294">
        <f t="shared" si="97"/>
        <v>1.8643672067036585</v>
      </c>
      <c r="AT294">
        <v>18993.993993993899</v>
      </c>
      <c r="AU294">
        <v>23.231990114687299</v>
      </c>
      <c r="AV294">
        <f t="shared" si="98"/>
        <v>526.48221343873774</v>
      </c>
      <c r="AW294">
        <f t="shared" si="99"/>
        <v>2.485822942271541</v>
      </c>
    </row>
    <row r="295" spans="1:49" x14ac:dyDescent="0.25">
      <c r="A295">
        <v>19037.7877877877</v>
      </c>
      <c r="B295">
        <v>0</v>
      </c>
      <c r="C295">
        <f t="shared" si="80"/>
        <v>525.27111403220749</v>
      </c>
      <c r="D295">
        <f t="shared" si="81"/>
        <v>0</v>
      </c>
      <c r="F295">
        <v>19037.7877877877</v>
      </c>
      <c r="G295">
        <v>0.17670465418289699</v>
      </c>
      <c r="H295">
        <f t="shared" si="82"/>
        <v>525.27111403220749</v>
      </c>
      <c r="I295">
        <f t="shared" si="83"/>
        <v>1.8907397997569977E-2</v>
      </c>
      <c r="K295">
        <v>19037.7877877877</v>
      </c>
      <c r="L295">
        <v>0.35340930836579498</v>
      </c>
      <c r="M295">
        <f t="shared" si="84"/>
        <v>525.27111403220749</v>
      </c>
      <c r="N295">
        <f t="shared" si="85"/>
        <v>3.7814795995140066E-2</v>
      </c>
      <c r="P295">
        <v>19037.7877877877</v>
      </c>
      <c r="Q295">
        <v>0.70681861673158997</v>
      </c>
      <c r="R295">
        <f t="shared" si="86"/>
        <v>525.27111403220749</v>
      </c>
      <c r="S295">
        <f t="shared" si="87"/>
        <v>7.5629591990280132E-2</v>
      </c>
      <c r="U295">
        <v>19037.7877877877</v>
      </c>
      <c r="V295">
        <v>1.4136372334631799</v>
      </c>
      <c r="W295">
        <f t="shared" si="88"/>
        <v>525.27111403220749</v>
      </c>
      <c r="X295">
        <f t="shared" si="89"/>
        <v>0.15125918398056026</v>
      </c>
      <c r="Z295">
        <v>19037.7877877877</v>
      </c>
      <c r="AA295">
        <v>2.8272744669263599</v>
      </c>
      <c r="AB295">
        <f t="shared" si="90"/>
        <v>525.27111403220749</v>
      </c>
      <c r="AC295">
        <f t="shared" si="91"/>
        <v>0.30251836796112053</v>
      </c>
      <c r="AE295">
        <v>19037.7877877877</v>
      </c>
      <c r="AF295">
        <v>5.6545489338527197</v>
      </c>
      <c r="AG295">
        <f t="shared" si="92"/>
        <v>525.27111403220749</v>
      </c>
      <c r="AH295">
        <f t="shared" si="93"/>
        <v>0.60503673592224105</v>
      </c>
      <c r="AJ295">
        <v>19037.7877877877</v>
      </c>
      <c r="AK295">
        <v>11.3090978677054</v>
      </c>
      <c r="AL295">
        <f t="shared" si="94"/>
        <v>525.27111403220749</v>
      </c>
      <c r="AM295">
        <f t="shared" si="95"/>
        <v>1.2100734718444779</v>
      </c>
      <c r="AO295">
        <v>19037.7877877877</v>
      </c>
      <c r="AP295">
        <v>16.963646801558099</v>
      </c>
      <c r="AQ295">
        <f t="shared" si="96"/>
        <v>525.27111403220749</v>
      </c>
      <c r="AR295">
        <f t="shared" si="97"/>
        <v>1.8151102077667165</v>
      </c>
      <c r="AT295">
        <v>19037.7877877877</v>
      </c>
      <c r="AU295">
        <v>22.6181957354109</v>
      </c>
      <c r="AV295">
        <f t="shared" si="98"/>
        <v>525.27111403220749</v>
      </c>
      <c r="AW295">
        <f t="shared" si="99"/>
        <v>2.4201469436889664</v>
      </c>
    </row>
    <row r="296" spans="1:49" x14ac:dyDescent="0.25">
      <c r="A296">
        <v>19081.5815815815</v>
      </c>
      <c r="B296">
        <v>0</v>
      </c>
      <c r="C296">
        <f t="shared" si="80"/>
        <v>524.06557377049398</v>
      </c>
      <c r="D296">
        <f t="shared" si="81"/>
        <v>0</v>
      </c>
      <c r="F296">
        <v>19081.5815815815</v>
      </c>
      <c r="G296">
        <v>0.17180706124353701</v>
      </c>
      <c r="H296">
        <f t="shared" si="82"/>
        <v>524.06557377049398</v>
      </c>
      <c r="I296">
        <f t="shared" si="83"/>
        <v>1.8383355553058461E-2</v>
      </c>
      <c r="K296">
        <v>19081.5815815815</v>
      </c>
      <c r="L296">
        <v>0.34361412248707501</v>
      </c>
      <c r="M296">
        <f t="shared" si="84"/>
        <v>524.06557377049398</v>
      </c>
      <c r="N296">
        <f t="shared" si="85"/>
        <v>3.6766711106117025E-2</v>
      </c>
      <c r="P296">
        <v>19081.5815815815</v>
      </c>
      <c r="Q296">
        <v>0.68722824497415003</v>
      </c>
      <c r="R296">
        <f t="shared" si="86"/>
        <v>524.06557377049398</v>
      </c>
      <c r="S296">
        <f t="shared" si="87"/>
        <v>7.3533422212234051E-2</v>
      </c>
      <c r="U296">
        <v>19081.5815815815</v>
      </c>
      <c r="V296">
        <v>1.3744564899483001</v>
      </c>
      <c r="W296">
        <f t="shared" si="88"/>
        <v>524.06557377049398</v>
      </c>
      <c r="X296">
        <f t="shared" si="89"/>
        <v>0.1470668444244681</v>
      </c>
      <c r="Z296">
        <v>19081.5815815815</v>
      </c>
      <c r="AA296">
        <v>2.7489129798966001</v>
      </c>
      <c r="AB296">
        <f t="shared" si="90"/>
        <v>524.06557377049398</v>
      </c>
      <c r="AC296">
        <f t="shared" si="91"/>
        <v>0.2941336888489362</v>
      </c>
      <c r="AE296">
        <v>19081.5815815815</v>
      </c>
      <c r="AF296">
        <v>5.4978259597932002</v>
      </c>
      <c r="AG296">
        <f t="shared" si="92"/>
        <v>524.06557377049398</v>
      </c>
      <c r="AH296">
        <f t="shared" si="93"/>
        <v>0.58826737769787241</v>
      </c>
      <c r="AJ296">
        <v>19081.5815815815</v>
      </c>
      <c r="AK296">
        <v>10.9956519195864</v>
      </c>
      <c r="AL296">
        <f t="shared" si="94"/>
        <v>524.06557377049398</v>
      </c>
      <c r="AM296">
        <f t="shared" si="95"/>
        <v>1.1765347553957448</v>
      </c>
      <c r="AO296">
        <v>19081.5815815815</v>
      </c>
      <c r="AP296">
        <v>16.493477879379601</v>
      </c>
      <c r="AQ296">
        <f t="shared" si="96"/>
        <v>524.06557377049398</v>
      </c>
      <c r="AR296">
        <f t="shared" si="97"/>
        <v>1.7648021330936172</v>
      </c>
      <c r="AT296">
        <v>19081.5815815815</v>
      </c>
      <c r="AU296">
        <v>21.991303839172801</v>
      </c>
      <c r="AV296">
        <f t="shared" si="98"/>
        <v>524.06557377049398</v>
      </c>
      <c r="AW296">
        <f t="shared" si="99"/>
        <v>2.3530695107914896</v>
      </c>
    </row>
    <row r="297" spans="1:49" x14ac:dyDescent="0.25">
      <c r="A297">
        <v>19125.375375375301</v>
      </c>
      <c r="B297">
        <v>0</v>
      </c>
      <c r="C297">
        <f t="shared" si="80"/>
        <v>522.865554465164</v>
      </c>
      <c r="D297">
        <f t="shared" si="81"/>
        <v>0</v>
      </c>
      <c r="F297">
        <v>19125.375375375301</v>
      </c>
      <c r="G297">
        <v>0.166821236726094</v>
      </c>
      <c r="H297">
        <f t="shared" si="82"/>
        <v>522.865554465164</v>
      </c>
      <c r="I297">
        <f t="shared" si="83"/>
        <v>1.7849872329692058E-2</v>
      </c>
      <c r="K297">
        <v>19125.375375375301</v>
      </c>
      <c r="L297">
        <v>0.333642473452189</v>
      </c>
      <c r="M297">
        <f t="shared" si="84"/>
        <v>522.865554465164</v>
      </c>
      <c r="N297">
        <f t="shared" si="85"/>
        <v>3.5699744659384219E-2</v>
      </c>
      <c r="P297">
        <v>19125.375375375301</v>
      </c>
      <c r="Q297">
        <v>0.66728494690437801</v>
      </c>
      <c r="R297">
        <f t="shared" si="86"/>
        <v>522.865554465164</v>
      </c>
      <c r="S297">
        <f t="shared" si="87"/>
        <v>7.1399489318768439E-2</v>
      </c>
      <c r="U297">
        <v>19125.375375375301</v>
      </c>
      <c r="V297">
        <v>1.33456989380875</v>
      </c>
      <c r="W297">
        <f t="shared" si="88"/>
        <v>522.865554465164</v>
      </c>
      <c r="X297">
        <f t="shared" si="89"/>
        <v>0.14279897863753624</v>
      </c>
      <c r="Z297">
        <v>19125.375375375301</v>
      </c>
      <c r="AA297">
        <v>2.6691397876175098</v>
      </c>
      <c r="AB297">
        <f t="shared" si="90"/>
        <v>522.865554465164</v>
      </c>
      <c r="AC297">
        <f t="shared" si="91"/>
        <v>0.28559795727507353</v>
      </c>
      <c r="AE297">
        <v>19125.375375375301</v>
      </c>
      <c r="AF297">
        <v>5.3382795752350196</v>
      </c>
      <c r="AG297">
        <f t="shared" si="92"/>
        <v>522.865554465164</v>
      </c>
      <c r="AH297">
        <f t="shared" si="93"/>
        <v>0.57119591455014707</v>
      </c>
      <c r="AJ297">
        <v>19125.375375375301</v>
      </c>
      <c r="AK297">
        <v>10.67655915047</v>
      </c>
      <c r="AL297">
        <f t="shared" si="94"/>
        <v>522.865554465164</v>
      </c>
      <c r="AM297">
        <f t="shared" si="95"/>
        <v>1.1423918291002899</v>
      </c>
      <c r="AO297">
        <v>19125.375375375301</v>
      </c>
      <c r="AP297">
        <v>16.014838725705001</v>
      </c>
      <c r="AQ297">
        <f t="shared" si="96"/>
        <v>522.865554465164</v>
      </c>
      <c r="AR297">
        <f t="shared" si="97"/>
        <v>1.713587743650435</v>
      </c>
      <c r="AT297">
        <v>19125.375375375301</v>
      </c>
      <c r="AU297">
        <v>21.3531183009401</v>
      </c>
      <c r="AV297">
        <f t="shared" si="98"/>
        <v>522.865554465164</v>
      </c>
      <c r="AW297">
        <f t="shared" si="99"/>
        <v>2.2847836582005905</v>
      </c>
    </row>
    <row r="298" spans="1:49" x14ac:dyDescent="0.25">
      <c r="A298">
        <v>19169.169169169101</v>
      </c>
      <c r="B298">
        <v>0</v>
      </c>
      <c r="C298">
        <f t="shared" si="80"/>
        <v>521.67101827676424</v>
      </c>
      <c r="D298">
        <f t="shared" si="81"/>
        <v>0</v>
      </c>
      <c r="F298">
        <v>19169.169169169101</v>
      </c>
      <c r="G298">
        <v>0.16176052171875199</v>
      </c>
      <c r="H298">
        <f t="shared" si="82"/>
        <v>521.67101827676424</v>
      </c>
      <c r="I298">
        <f t="shared" si="83"/>
        <v>1.7308375823906461E-2</v>
      </c>
      <c r="K298">
        <v>19169.169169169101</v>
      </c>
      <c r="L298">
        <v>0.32352104343750399</v>
      </c>
      <c r="M298">
        <f t="shared" si="84"/>
        <v>521.67101827676424</v>
      </c>
      <c r="N298">
        <f t="shared" si="85"/>
        <v>3.4616751647812923E-2</v>
      </c>
      <c r="P298">
        <v>19169.169169169101</v>
      </c>
      <c r="Q298">
        <v>0.64704208687500897</v>
      </c>
      <c r="R298">
        <f t="shared" si="86"/>
        <v>521.67101827676424</v>
      </c>
      <c r="S298">
        <f t="shared" si="87"/>
        <v>6.9233503295625956E-2</v>
      </c>
      <c r="U298">
        <v>19169.169169169101</v>
      </c>
      <c r="V298">
        <v>1.2940841737500099</v>
      </c>
      <c r="W298">
        <f t="shared" si="88"/>
        <v>521.67101827676424</v>
      </c>
      <c r="X298">
        <f t="shared" si="89"/>
        <v>0.13846700659125105</v>
      </c>
      <c r="Z298">
        <v>19169.169169169101</v>
      </c>
      <c r="AA298">
        <v>2.5881683475000301</v>
      </c>
      <c r="AB298">
        <f t="shared" si="90"/>
        <v>521.67101827676424</v>
      </c>
      <c r="AC298">
        <f t="shared" si="91"/>
        <v>0.27693401318250321</v>
      </c>
      <c r="AE298">
        <v>19169.169169169101</v>
      </c>
      <c r="AF298">
        <v>5.17633669500007</v>
      </c>
      <c r="AG298">
        <f t="shared" si="92"/>
        <v>521.67101827676424</v>
      </c>
      <c r="AH298">
        <f t="shared" si="93"/>
        <v>0.55386802636500743</v>
      </c>
      <c r="AJ298">
        <v>19169.169169169101</v>
      </c>
      <c r="AK298">
        <v>10.352673390000099</v>
      </c>
      <c r="AL298">
        <f t="shared" si="94"/>
        <v>521.67101827676424</v>
      </c>
      <c r="AM298">
        <f t="shared" si="95"/>
        <v>1.1077360527300106</v>
      </c>
      <c r="AO298">
        <v>19169.169169169101</v>
      </c>
      <c r="AP298">
        <v>15.5290100850002</v>
      </c>
      <c r="AQ298">
        <f t="shared" si="96"/>
        <v>521.67101827676424</v>
      </c>
      <c r="AR298">
        <f t="shared" si="97"/>
        <v>1.6616040790950213</v>
      </c>
      <c r="AT298">
        <v>19169.169169169101</v>
      </c>
      <c r="AU298">
        <v>20.705346780000301</v>
      </c>
      <c r="AV298">
        <f t="shared" si="98"/>
        <v>521.67101827676424</v>
      </c>
      <c r="AW298">
        <f t="shared" si="99"/>
        <v>2.2154721054600324</v>
      </c>
    </row>
    <row r="299" spans="1:49" x14ac:dyDescent="0.25">
      <c r="A299">
        <v>19212.962962962902</v>
      </c>
      <c r="B299">
        <v>0</v>
      </c>
      <c r="C299">
        <f t="shared" si="80"/>
        <v>520.48192771084507</v>
      </c>
      <c r="D299">
        <f t="shared" si="81"/>
        <v>0</v>
      </c>
      <c r="F299">
        <v>19212.962962962902</v>
      </c>
      <c r="G299">
        <v>0.15663765982222699</v>
      </c>
      <c r="H299">
        <f t="shared" si="82"/>
        <v>520.48192771084507</v>
      </c>
      <c r="I299">
        <f t="shared" si="83"/>
        <v>1.6760229600978289E-2</v>
      </c>
      <c r="K299">
        <v>19212.962962962902</v>
      </c>
      <c r="L299">
        <v>0.31327531964445399</v>
      </c>
      <c r="M299">
        <f t="shared" si="84"/>
        <v>520.48192771084507</v>
      </c>
      <c r="N299">
        <f t="shared" si="85"/>
        <v>3.3520459201956579E-2</v>
      </c>
      <c r="P299">
        <v>19212.962962962902</v>
      </c>
      <c r="Q299">
        <v>0.62655063928890797</v>
      </c>
      <c r="R299">
        <f t="shared" si="86"/>
        <v>520.48192771084507</v>
      </c>
      <c r="S299">
        <f t="shared" si="87"/>
        <v>6.7040918403913158E-2</v>
      </c>
      <c r="U299">
        <v>19212.962962962902</v>
      </c>
      <c r="V299">
        <v>1.25310127857781</v>
      </c>
      <c r="W299">
        <f t="shared" si="88"/>
        <v>520.48192771084507</v>
      </c>
      <c r="X299">
        <f t="shared" si="89"/>
        <v>0.13408183680782565</v>
      </c>
      <c r="Z299">
        <v>19212.962962962902</v>
      </c>
      <c r="AA299">
        <v>2.5062025571556301</v>
      </c>
      <c r="AB299">
        <f t="shared" si="90"/>
        <v>520.48192771084507</v>
      </c>
      <c r="AC299">
        <f t="shared" si="91"/>
        <v>0.26816367361565241</v>
      </c>
      <c r="AE299">
        <v>19212.962962962902</v>
      </c>
      <c r="AF299">
        <v>5.01240511431127</v>
      </c>
      <c r="AG299">
        <f t="shared" si="92"/>
        <v>520.48192771084507</v>
      </c>
      <c r="AH299">
        <f t="shared" si="93"/>
        <v>0.53632734723130593</v>
      </c>
      <c r="AJ299">
        <v>19212.962962962902</v>
      </c>
      <c r="AK299">
        <v>10.024810228622499</v>
      </c>
      <c r="AL299">
        <f t="shared" si="94"/>
        <v>520.48192771084507</v>
      </c>
      <c r="AM299">
        <f t="shared" si="95"/>
        <v>1.0726546944626074</v>
      </c>
      <c r="AO299">
        <v>19212.962962962902</v>
      </c>
      <c r="AP299">
        <v>15.0372153429338</v>
      </c>
      <c r="AQ299">
        <f t="shared" si="96"/>
        <v>520.48192771084507</v>
      </c>
      <c r="AR299">
        <f t="shared" si="97"/>
        <v>1.6089820416939167</v>
      </c>
      <c r="AT299">
        <v>19212.962962962902</v>
      </c>
      <c r="AU299">
        <v>20.049620457244998</v>
      </c>
      <c r="AV299">
        <f t="shared" si="98"/>
        <v>520.48192771084507</v>
      </c>
      <c r="AW299">
        <f t="shared" si="99"/>
        <v>2.1453093889252148</v>
      </c>
    </row>
    <row r="300" spans="1:49" x14ac:dyDescent="0.25">
      <c r="A300">
        <v>19256.756756756698</v>
      </c>
      <c r="B300">
        <v>0</v>
      </c>
      <c r="C300">
        <f t="shared" si="80"/>
        <v>519.29824561403666</v>
      </c>
      <c r="D300">
        <f t="shared" si="81"/>
        <v>0</v>
      </c>
      <c r="F300">
        <v>19256.756756756698</v>
      </c>
      <c r="G300">
        <v>0.151464947146387</v>
      </c>
      <c r="H300">
        <f t="shared" si="82"/>
        <v>519.29824561403666</v>
      </c>
      <c r="I300">
        <f t="shared" si="83"/>
        <v>1.6206749344663408E-2</v>
      </c>
      <c r="K300">
        <v>19256.756756756698</v>
      </c>
      <c r="L300">
        <v>0.302929894292775</v>
      </c>
      <c r="M300">
        <f t="shared" si="84"/>
        <v>519.29824561403666</v>
      </c>
      <c r="N300">
        <f t="shared" si="85"/>
        <v>3.2413498689326928E-2</v>
      </c>
      <c r="P300">
        <v>19256.756756756698</v>
      </c>
      <c r="Q300">
        <v>0.60585978858555001</v>
      </c>
      <c r="R300">
        <f t="shared" si="86"/>
        <v>519.29824561403666</v>
      </c>
      <c r="S300">
        <f t="shared" si="87"/>
        <v>6.4826997378653856E-2</v>
      </c>
      <c r="U300">
        <v>19256.756756756698</v>
      </c>
      <c r="V300">
        <v>1.2117195771711</v>
      </c>
      <c r="W300">
        <f t="shared" si="88"/>
        <v>519.29824561403666</v>
      </c>
      <c r="X300">
        <f t="shared" si="89"/>
        <v>0.12965399475730771</v>
      </c>
      <c r="Z300">
        <v>19256.756756756698</v>
      </c>
      <c r="AA300">
        <v>2.4234391543422</v>
      </c>
      <c r="AB300">
        <f t="shared" si="90"/>
        <v>519.29824561403666</v>
      </c>
      <c r="AC300">
        <f t="shared" si="91"/>
        <v>0.25930798951461542</v>
      </c>
      <c r="AE300">
        <v>19256.756756756698</v>
      </c>
      <c r="AF300">
        <v>4.8468783086844001</v>
      </c>
      <c r="AG300">
        <f t="shared" si="92"/>
        <v>519.29824561403666</v>
      </c>
      <c r="AH300">
        <f t="shared" si="93"/>
        <v>0.51861597902923084</v>
      </c>
      <c r="AJ300">
        <v>19256.756756756698</v>
      </c>
      <c r="AK300">
        <v>9.6937566173688001</v>
      </c>
      <c r="AL300">
        <f t="shared" si="94"/>
        <v>519.29824561403666</v>
      </c>
      <c r="AM300">
        <f t="shared" si="95"/>
        <v>1.0372319580584617</v>
      </c>
      <c r="AO300">
        <v>19256.756756756698</v>
      </c>
      <c r="AP300">
        <v>14.540634926053199</v>
      </c>
      <c r="AQ300">
        <f t="shared" si="96"/>
        <v>519.29824561403666</v>
      </c>
      <c r="AR300">
        <f t="shared" si="97"/>
        <v>1.5558479370876923</v>
      </c>
      <c r="AT300">
        <v>19256.756756756698</v>
      </c>
      <c r="AU300">
        <v>19.3875132347376</v>
      </c>
      <c r="AV300">
        <f t="shared" si="98"/>
        <v>519.29824561403666</v>
      </c>
      <c r="AW300">
        <f t="shared" si="99"/>
        <v>2.0744639161169234</v>
      </c>
    </row>
    <row r="301" spans="1:49" x14ac:dyDescent="0.25">
      <c r="A301">
        <v>19300.550550550499</v>
      </c>
      <c r="B301">
        <v>0</v>
      </c>
      <c r="C301">
        <f t="shared" si="80"/>
        <v>518.1199351701797</v>
      </c>
      <c r="D301">
        <f t="shared" si="81"/>
        <v>0</v>
      </c>
      <c r="F301">
        <v>19300.550550550499</v>
      </c>
      <c r="G301">
        <v>0.146254371739624</v>
      </c>
      <c r="H301">
        <f t="shared" si="82"/>
        <v>518.1199351701797</v>
      </c>
      <c r="I301">
        <f t="shared" si="83"/>
        <v>1.5649217776139767E-2</v>
      </c>
      <c r="K301">
        <v>19300.550550550499</v>
      </c>
      <c r="L301">
        <v>0.29250874347924899</v>
      </c>
      <c r="M301">
        <f t="shared" si="84"/>
        <v>518.1199351701797</v>
      </c>
      <c r="N301">
        <f t="shared" si="85"/>
        <v>3.1298435552279638E-2</v>
      </c>
      <c r="P301">
        <v>19300.550550550499</v>
      </c>
      <c r="Q301">
        <v>0.58501748695849798</v>
      </c>
      <c r="R301">
        <f t="shared" si="86"/>
        <v>518.1199351701797</v>
      </c>
      <c r="S301">
        <f t="shared" si="87"/>
        <v>6.2596871104559276E-2</v>
      </c>
      <c r="U301">
        <v>19300.550550550499</v>
      </c>
      <c r="V301">
        <v>1.17003497391699</v>
      </c>
      <c r="W301">
        <f t="shared" si="88"/>
        <v>518.1199351701797</v>
      </c>
      <c r="X301">
        <f t="shared" si="89"/>
        <v>0.12519374220911791</v>
      </c>
      <c r="Z301">
        <v>19300.550550550499</v>
      </c>
      <c r="AA301">
        <v>2.3400699478339901</v>
      </c>
      <c r="AB301">
        <f t="shared" si="90"/>
        <v>518.1199351701797</v>
      </c>
      <c r="AC301">
        <f t="shared" si="91"/>
        <v>0.25038748441823694</v>
      </c>
      <c r="AE301">
        <v>19300.550550550499</v>
      </c>
      <c r="AF301">
        <v>4.6801398956679803</v>
      </c>
      <c r="AG301">
        <f t="shared" si="92"/>
        <v>518.1199351701797</v>
      </c>
      <c r="AH301">
        <f t="shared" si="93"/>
        <v>0.50077496883647388</v>
      </c>
      <c r="AJ301">
        <v>19300.550550550499</v>
      </c>
      <c r="AK301">
        <v>9.3602797913359694</v>
      </c>
      <c r="AL301">
        <f t="shared" si="94"/>
        <v>518.1199351701797</v>
      </c>
      <c r="AM301">
        <f t="shared" si="95"/>
        <v>1.0015499376729486</v>
      </c>
      <c r="AO301">
        <v>19300.550550550499</v>
      </c>
      <c r="AP301">
        <v>14.040419687003901</v>
      </c>
      <c r="AQ301">
        <f t="shared" si="96"/>
        <v>518.1199351701797</v>
      </c>
      <c r="AR301">
        <f t="shared" si="97"/>
        <v>1.5023249065094173</v>
      </c>
      <c r="AT301">
        <v>19300.550550550499</v>
      </c>
      <c r="AU301">
        <v>18.7205595826719</v>
      </c>
      <c r="AV301">
        <f t="shared" si="98"/>
        <v>518.1199351701797</v>
      </c>
      <c r="AW301">
        <f t="shared" si="99"/>
        <v>2.0030998753458933</v>
      </c>
    </row>
    <row r="302" spans="1:49" x14ac:dyDescent="0.25">
      <c r="A302">
        <v>19344.344344344299</v>
      </c>
      <c r="B302">
        <v>0</v>
      </c>
      <c r="C302">
        <f t="shared" si="80"/>
        <v>516.94695989650836</v>
      </c>
      <c r="D302">
        <f t="shared" si="81"/>
        <v>0</v>
      </c>
      <c r="F302">
        <v>19344.344344344299</v>
      </c>
      <c r="G302">
        <v>0.141017737163424</v>
      </c>
      <c r="H302">
        <f t="shared" si="82"/>
        <v>516.94695989650836</v>
      </c>
      <c r="I302">
        <f t="shared" si="83"/>
        <v>1.5088897876486368E-2</v>
      </c>
      <c r="K302">
        <v>19344.344344344299</v>
      </c>
      <c r="L302">
        <v>0.282035474326848</v>
      </c>
      <c r="M302">
        <f t="shared" si="84"/>
        <v>516.94695989650836</v>
      </c>
      <c r="N302">
        <f t="shared" si="85"/>
        <v>3.0177795752972737E-2</v>
      </c>
      <c r="P302">
        <v>19344.344344344299</v>
      </c>
      <c r="Q302">
        <v>0.564070948653697</v>
      </c>
      <c r="R302">
        <f t="shared" si="86"/>
        <v>516.94695989650836</v>
      </c>
      <c r="S302">
        <f t="shared" si="87"/>
        <v>6.0355591505945577E-2</v>
      </c>
      <c r="U302">
        <v>19344.344344344299</v>
      </c>
      <c r="V302">
        <v>1.12814189730739</v>
      </c>
      <c r="W302">
        <f t="shared" si="88"/>
        <v>516.94695989650836</v>
      </c>
      <c r="X302">
        <f t="shared" si="89"/>
        <v>0.12071118301189072</v>
      </c>
      <c r="Z302">
        <v>19344.344344344299</v>
      </c>
      <c r="AA302">
        <v>2.2562837946147898</v>
      </c>
      <c r="AB302">
        <f t="shared" si="90"/>
        <v>516.94695989650836</v>
      </c>
      <c r="AC302">
        <f t="shared" si="91"/>
        <v>0.2414223660237825</v>
      </c>
      <c r="AE302">
        <v>19344.344344344299</v>
      </c>
      <c r="AF302">
        <v>4.5125675892295796</v>
      </c>
      <c r="AG302">
        <f t="shared" si="92"/>
        <v>516.94695989650836</v>
      </c>
      <c r="AH302">
        <f t="shared" si="93"/>
        <v>0.48284473204756501</v>
      </c>
      <c r="AJ302">
        <v>19344.344344344299</v>
      </c>
      <c r="AK302">
        <v>9.0251351784591591</v>
      </c>
      <c r="AL302">
        <f t="shared" si="94"/>
        <v>516.94695989650836</v>
      </c>
      <c r="AM302">
        <f t="shared" si="95"/>
        <v>0.96568946409513001</v>
      </c>
      <c r="AO302">
        <v>19344.344344344299</v>
      </c>
      <c r="AP302">
        <v>13.5377027676887</v>
      </c>
      <c r="AQ302">
        <f t="shared" si="96"/>
        <v>516.94695989650836</v>
      </c>
      <c r="AR302">
        <f t="shared" si="97"/>
        <v>1.4485341961426907</v>
      </c>
      <c r="AT302">
        <v>19344.344344344299</v>
      </c>
      <c r="AU302">
        <v>18.050270356918301</v>
      </c>
      <c r="AV302">
        <f t="shared" si="98"/>
        <v>516.94695989650836</v>
      </c>
      <c r="AW302">
        <f t="shared" si="99"/>
        <v>1.931378928190258</v>
      </c>
    </row>
    <row r="303" spans="1:49" x14ac:dyDescent="0.25">
      <c r="A303">
        <v>19388.1381381381</v>
      </c>
      <c r="B303">
        <v>0</v>
      </c>
      <c r="C303">
        <f t="shared" si="80"/>
        <v>515.77928363988485</v>
      </c>
      <c r="D303">
        <f t="shared" si="81"/>
        <v>0</v>
      </c>
      <c r="F303">
        <v>19388.1381381381</v>
      </c>
      <c r="G303">
        <v>0.13576676610289201</v>
      </c>
      <c r="H303">
        <f t="shared" si="82"/>
        <v>515.77928363988485</v>
      </c>
      <c r="I303">
        <f t="shared" si="83"/>
        <v>1.4527043973009445E-2</v>
      </c>
      <c r="K303">
        <v>19388.1381381381</v>
      </c>
      <c r="L303">
        <v>0.27153353220578502</v>
      </c>
      <c r="M303">
        <f t="shared" si="84"/>
        <v>515.77928363988485</v>
      </c>
      <c r="N303">
        <f t="shared" si="85"/>
        <v>2.9054087946018995E-2</v>
      </c>
      <c r="P303">
        <v>19388.1381381381</v>
      </c>
      <c r="Q303">
        <v>0.54306706441157004</v>
      </c>
      <c r="R303">
        <f t="shared" si="86"/>
        <v>515.77928363988485</v>
      </c>
      <c r="S303">
        <f t="shared" si="87"/>
        <v>5.810817589203799E-2</v>
      </c>
      <c r="U303">
        <v>19388.1381381381</v>
      </c>
      <c r="V303">
        <v>1.0861341288231401</v>
      </c>
      <c r="W303">
        <f t="shared" si="88"/>
        <v>515.77928363988485</v>
      </c>
      <c r="X303">
        <f t="shared" si="89"/>
        <v>0.11621635178407598</v>
      </c>
      <c r="Z303">
        <v>19388.1381381381</v>
      </c>
      <c r="AA303">
        <v>2.1722682576462802</v>
      </c>
      <c r="AB303">
        <f t="shared" si="90"/>
        <v>515.77928363988485</v>
      </c>
      <c r="AC303">
        <f t="shared" si="91"/>
        <v>0.23243270356815196</v>
      </c>
      <c r="AE303">
        <v>19388.1381381381</v>
      </c>
      <c r="AF303">
        <v>4.3445365152925604</v>
      </c>
      <c r="AG303">
        <f t="shared" si="92"/>
        <v>515.77928363988485</v>
      </c>
      <c r="AH303">
        <f t="shared" si="93"/>
        <v>0.46486540713630392</v>
      </c>
      <c r="AJ303">
        <v>19388.1381381381</v>
      </c>
      <c r="AK303">
        <v>8.6890730305851207</v>
      </c>
      <c r="AL303">
        <f t="shared" si="94"/>
        <v>515.77928363988485</v>
      </c>
      <c r="AM303">
        <f t="shared" si="95"/>
        <v>0.92973081427260784</v>
      </c>
      <c r="AO303">
        <v>19388.1381381381</v>
      </c>
      <c r="AP303">
        <v>13.033609545877599</v>
      </c>
      <c r="AQ303">
        <f t="shared" si="96"/>
        <v>515.77928363988485</v>
      </c>
      <c r="AR303">
        <f t="shared" si="97"/>
        <v>1.3945962214089032</v>
      </c>
      <c r="AT303">
        <v>19388.1381381381</v>
      </c>
      <c r="AU303">
        <v>17.378146061170199</v>
      </c>
      <c r="AV303">
        <f t="shared" si="98"/>
        <v>515.77928363988485</v>
      </c>
      <c r="AW303">
        <f t="shared" si="99"/>
        <v>1.8594616285452112</v>
      </c>
    </row>
    <row r="304" spans="1:49" x14ac:dyDescent="0.25">
      <c r="A304">
        <v>19431.9319319319</v>
      </c>
      <c r="B304">
        <v>0</v>
      </c>
      <c r="C304">
        <f t="shared" si="80"/>
        <v>514.61687057308518</v>
      </c>
      <c r="D304">
        <f t="shared" si="81"/>
        <v>0</v>
      </c>
      <c r="F304">
        <v>19431.9319319319</v>
      </c>
      <c r="G304">
        <v>0.13051318112624</v>
      </c>
      <c r="H304">
        <f t="shared" si="82"/>
        <v>514.61687057308518</v>
      </c>
      <c r="I304">
        <f t="shared" si="83"/>
        <v>1.396491038050768E-2</v>
      </c>
      <c r="K304">
        <v>19431.9319319319</v>
      </c>
      <c r="L304">
        <v>0.26102636225248099</v>
      </c>
      <c r="M304">
        <f t="shared" si="84"/>
        <v>514.61687057308518</v>
      </c>
      <c r="N304">
        <f t="shared" si="85"/>
        <v>2.7929820761015467E-2</v>
      </c>
      <c r="P304">
        <v>19431.9319319319</v>
      </c>
      <c r="Q304">
        <v>0.52205272450496198</v>
      </c>
      <c r="R304">
        <f t="shared" si="86"/>
        <v>514.61687057308518</v>
      </c>
      <c r="S304">
        <f t="shared" si="87"/>
        <v>5.5859641522030934E-2</v>
      </c>
      <c r="U304">
        <v>19431.9319319319</v>
      </c>
      <c r="V304">
        <v>1.04410544900992</v>
      </c>
      <c r="W304">
        <f t="shared" si="88"/>
        <v>514.61687057308518</v>
      </c>
      <c r="X304">
        <f t="shared" si="89"/>
        <v>0.11171928304406144</v>
      </c>
      <c r="Z304">
        <v>19431.9319319319</v>
      </c>
      <c r="AA304">
        <v>2.0882108980198502</v>
      </c>
      <c r="AB304">
        <f t="shared" si="90"/>
        <v>514.61687057308518</v>
      </c>
      <c r="AC304">
        <f t="shared" si="91"/>
        <v>0.22343856608812396</v>
      </c>
      <c r="AE304">
        <v>19431.9319319319</v>
      </c>
      <c r="AF304">
        <v>4.1764217960397003</v>
      </c>
      <c r="AG304">
        <f t="shared" si="92"/>
        <v>514.61687057308518</v>
      </c>
      <c r="AH304">
        <f t="shared" si="93"/>
        <v>0.44687713217624792</v>
      </c>
      <c r="AJ304">
        <v>19431.9319319319</v>
      </c>
      <c r="AK304">
        <v>8.3528435920794006</v>
      </c>
      <c r="AL304">
        <f t="shared" si="94"/>
        <v>514.61687057308518</v>
      </c>
      <c r="AM304">
        <f t="shared" si="95"/>
        <v>0.89375426435249583</v>
      </c>
      <c r="AO304">
        <v>19431.9319319319</v>
      </c>
      <c r="AP304">
        <v>12.5292653881191</v>
      </c>
      <c r="AQ304">
        <f t="shared" si="96"/>
        <v>514.61687057308518</v>
      </c>
      <c r="AR304">
        <f t="shared" si="97"/>
        <v>1.3406313965287437</v>
      </c>
      <c r="AT304">
        <v>19431.9319319319</v>
      </c>
      <c r="AU304">
        <v>16.705687184158801</v>
      </c>
      <c r="AV304">
        <f t="shared" si="98"/>
        <v>514.61687057308518</v>
      </c>
      <c r="AW304">
        <f t="shared" si="99"/>
        <v>1.7875085287049917</v>
      </c>
    </row>
    <row r="305" spans="1:49" x14ac:dyDescent="0.25">
      <c r="A305">
        <v>19475.725725725701</v>
      </c>
      <c r="B305">
        <v>0</v>
      </c>
      <c r="C305">
        <f t="shared" si="80"/>
        <v>513.45968519113467</v>
      </c>
      <c r="D305">
        <f t="shared" si="81"/>
        <v>0</v>
      </c>
      <c r="F305">
        <v>19475.725725725701</v>
      </c>
      <c r="G305">
        <v>0.125268760920759</v>
      </c>
      <c r="H305">
        <f t="shared" si="82"/>
        <v>513.45968519113467</v>
      </c>
      <c r="I305">
        <f t="shared" si="83"/>
        <v>1.3403757418521213E-2</v>
      </c>
      <c r="K305">
        <v>19475.725725725701</v>
      </c>
      <c r="L305">
        <v>0.25053752184151801</v>
      </c>
      <c r="M305">
        <f t="shared" si="84"/>
        <v>513.45968519113467</v>
      </c>
      <c r="N305">
        <f t="shared" si="85"/>
        <v>2.6807514837042426E-2</v>
      </c>
      <c r="P305">
        <v>19475.725725725701</v>
      </c>
      <c r="Q305">
        <v>0.50107504368303601</v>
      </c>
      <c r="R305">
        <f t="shared" si="86"/>
        <v>513.45968519113467</v>
      </c>
      <c r="S305">
        <f t="shared" si="87"/>
        <v>5.3615029674084852E-2</v>
      </c>
      <c r="U305">
        <v>19475.725725725701</v>
      </c>
      <c r="V305">
        <v>1.00215008736607</v>
      </c>
      <c r="W305">
        <f t="shared" si="88"/>
        <v>513.45968519113467</v>
      </c>
      <c r="X305">
        <f t="shared" si="89"/>
        <v>0.1072300593481695</v>
      </c>
      <c r="Z305">
        <v>19475.725725725701</v>
      </c>
      <c r="AA305">
        <v>2.0043001747321401</v>
      </c>
      <c r="AB305">
        <f t="shared" si="90"/>
        <v>513.45968519113467</v>
      </c>
      <c r="AC305">
        <f t="shared" si="91"/>
        <v>0.21446011869633899</v>
      </c>
      <c r="AE305">
        <v>19475.725725725701</v>
      </c>
      <c r="AF305">
        <v>4.0086003494642899</v>
      </c>
      <c r="AG305">
        <f t="shared" si="92"/>
        <v>513.45968519113467</v>
      </c>
      <c r="AH305">
        <f t="shared" si="93"/>
        <v>0.42892023739267898</v>
      </c>
      <c r="AJ305">
        <v>19475.725725725701</v>
      </c>
      <c r="AK305">
        <v>8.0172006989285798</v>
      </c>
      <c r="AL305">
        <f t="shared" si="94"/>
        <v>513.45968519113467</v>
      </c>
      <c r="AM305">
        <f t="shared" si="95"/>
        <v>0.85784047478535796</v>
      </c>
      <c r="AO305">
        <v>19475.725725725701</v>
      </c>
      <c r="AP305">
        <v>12.0258010483928</v>
      </c>
      <c r="AQ305">
        <f t="shared" si="96"/>
        <v>513.45968519113467</v>
      </c>
      <c r="AR305">
        <f t="shared" si="97"/>
        <v>1.2867607121780296</v>
      </c>
      <c r="AT305">
        <v>19475.725725725701</v>
      </c>
      <c r="AU305">
        <v>16.034401397857099</v>
      </c>
      <c r="AV305">
        <f t="shared" si="98"/>
        <v>513.45968519113467</v>
      </c>
      <c r="AW305">
        <f t="shared" si="99"/>
        <v>1.7156809495707095</v>
      </c>
    </row>
    <row r="306" spans="1:49" x14ac:dyDescent="0.25">
      <c r="A306">
        <v>19519.519519519501</v>
      </c>
      <c r="B306">
        <v>0</v>
      </c>
      <c r="C306">
        <f t="shared" si="80"/>
        <v>512.30769230769283</v>
      </c>
      <c r="D306">
        <f t="shared" si="81"/>
        <v>0</v>
      </c>
      <c r="F306">
        <v>19519.519519519501</v>
      </c>
      <c r="G306">
        <v>0.120045371493168</v>
      </c>
      <c r="H306">
        <f t="shared" si="82"/>
        <v>512.30769230769283</v>
      </c>
      <c r="I306">
        <f t="shared" si="83"/>
        <v>1.2844854749768975E-2</v>
      </c>
      <c r="K306">
        <v>19519.519519519501</v>
      </c>
      <c r="L306">
        <v>0.24009074298633601</v>
      </c>
      <c r="M306">
        <f t="shared" si="84"/>
        <v>512.30769230769283</v>
      </c>
      <c r="N306">
        <f t="shared" si="85"/>
        <v>2.5689709499537951E-2</v>
      </c>
      <c r="P306">
        <v>19519.519519519501</v>
      </c>
      <c r="Q306">
        <v>0.48018148597267202</v>
      </c>
      <c r="R306">
        <f t="shared" si="86"/>
        <v>512.30769230769283</v>
      </c>
      <c r="S306">
        <f t="shared" si="87"/>
        <v>5.1379418999075901E-2</v>
      </c>
      <c r="U306">
        <v>19519.519519519501</v>
      </c>
      <c r="V306">
        <v>0.96036297194534403</v>
      </c>
      <c r="W306">
        <f t="shared" si="88"/>
        <v>512.30769230769283</v>
      </c>
      <c r="X306">
        <f t="shared" si="89"/>
        <v>0.1027588379981518</v>
      </c>
      <c r="Z306">
        <v>19519.519519519501</v>
      </c>
      <c r="AA306">
        <v>1.9207259438906801</v>
      </c>
      <c r="AB306">
        <f t="shared" si="90"/>
        <v>512.30769230769283</v>
      </c>
      <c r="AC306">
        <f t="shared" si="91"/>
        <v>0.20551767599630277</v>
      </c>
      <c r="AE306">
        <v>19519.519519519501</v>
      </c>
      <c r="AF306">
        <v>3.8414518877813699</v>
      </c>
      <c r="AG306">
        <f t="shared" si="92"/>
        <v>512.30769230769283</v>
      </c>
      <c r="AH306">
        <f t="shared" si="93"/>
        <v>0.4110353519926066</v>
      </c>
      <c r="AJ306">
        <v>19519.519519519501</v>
      </c>
      <c r="AK306">
        <v>7.6829037755627496</v>
      </c>
      <c r="AL306">
        <f t="shared" si="94"/>
        <v>512.30769230769283</v>
      </c>
      <c r="AM306">
        <f t="shared" si="95"/>
        <v>0.8220707039852142</v>
      </c>
      <c r="AO306">
        <v>19519.519519519501</v>
      </c>
      <c r="AP306">
        <v>11.5243556633441</v>
      </c>
      <c r="AQ306">
        <f t="shared" si="96"/>
        <v>512.30769230769283</v>
      </c>
      <c r="AR306">
        <f t="shared" si="97"/>
        <v>1.2331060559778186</v>
      </c>
      <c r="AT306">
        <v>19519.519519519501</v>
      </c>
      <c r="AU306">
        <v>15.365807551125499</v>
      </c>
      <c r="AV306">
        <f t="shared" si="98"/>
        <v>512.30769230769283</v>
      </c>
      <c r="AW306">
        <f t="shared" si="99"/>
        <v>1.6441414079704284</v>
      </c>
    </row>
    <row r="307" spans="1:49" x14ac:dyDescent="0.25">
      <c r="A307">
        <v>19563.313313313301</v>
      </c>
      <c r="B307">
        <v>0</v>
      </c>
      <c r="C307">
        <f t="shared" si="80"/>
        <v>511.16085705148737</v>
      </c>
      <c r="D307">
        <f t="shared" si="81"/>
        <v>0</v>
      </c>
      <c r="F307">
        <v>19563.313313313301</v>
      </c>
      <c r="G307">
        <v>0.11485497288888701</v>
      </c>
      <c r="H307">
        <f t="shared" si="82"/>
        <v>511.16085705148737</v>
      </c>
      <c r="I307">
        <f t="shared" si="83"/>
        <v>1.228948209911091E-2</v>
      </c>
      <c r="K307">
        <v>19563.313313313301</v>
      </c>
      <c r="L307">
        <v>0.22970994577777401</v>
      </c>
      <c r="M307">
        <f t="shared" si="84"/>
        <v>511.16085705148737</v>
      </c>
      <c r="N307">
        <f t="shared" si="85"/>
        <v>2.4578964198221819E-2</v>
      </c>
      <c r="P307">
        <v>19563.313313313301</v>
      </c>
      <c r="Q307">
        <v>0.45941989155554902</v>
      </c>
      <c r="R307">
        <f t="shared" si="86"/>
        <v>511.16085705148737</v>
      </c>
      <c r="S307">
        <f t="shared" si="87"/>
        <v>4.9157928396443742E-2</v>
      </c>
      <c r="U307">
        <v>19563.313313313301</v>
      </c>
      <c r="V307">
        <v>0.91883978311109904</v>
      </c>
      <c r="W307">
        <f t="shared" si="88"/>
        <v>511.16085705148737</v>
      </c>
      <c r="X307">
        <f t="shared" si="89"/>
        <v>9.8315856792887596E-2</v>
      </c>
      <c r="Z307">
        <v>19563.313313313301</v>
      </c>
      <c r="AA307">
        <v>1.8376795662221901</v>
      </c>
      <c r="AB307">
        <f t="shared" si="90"/>
        <v>511.16085705148737</v>
      </c>
      <c r="AC307">
        <f t="shared" si="91"/>
        <v>0.19663171358577433</v>
      </c>
      <c r="AE307">
        <v>19563.313313313301</v>
      </c>
      <c r="AF307">
        <v>3.6753591324443899</v>
      </c>
      <c r="AG307">
        <f t="shared" si="92"/>
        <v>511.16085705148737</v>
      </c>
      <c r="AH307">
        <f t="shared" si="93"/>
        <v>0.39326342717154972</v>
      </c>
      <c r="AJ307">
        <v>19563.313313313301</v>
      </c>
      <c r="AK307">
        <v>7.3507182648887897</v>
      </c>
      <c r="AL307">
        <f t="shared" si="94"/>
        <v>511.16085705148737</v>
      </c>
      <c r="AM307">
        <f t="shared" si="95"/>
        <v>0.78652685434310043</v>
      </c>
      <c r="AO307">
        <v>19563.313313313301</v>
      </c>
      <c r="AP307">
        <v>11.026077397333101</v>
      </c>
      <c r="AQ307">
        <f t="shared" si="96"/>
        <v>511.16085705148737</v>
      </c>
      <c r="AR307">
        <f t="shared" si="97"/>
        <v>1.1797902815146417</v>
      </c>
      <c r="AT307">
        <v>19563.313313313301</v>
      </c>
      <c r="AU307">
        <v>14.701436529777499</v>
      </c>
      <c r="AV307">
        <f t="shared" si="98"/>
        <v>511.16085705148737</v>
      </c>
      <c r="AW307">
        <f t="shared" si="99"/>
        <v>1.5730537086861924</v>
      </c>
    </row>
    <row r="308" spans="1:49" x14ac:dyDescent="0.25">
      <c r="A308">
        <v>19607.107107107098</v>
      </c>
      <c r="B308">
        <v>0</v>
      </c>
      <c r="C308">
        <f t="shared" si="80"/>
        <v>510.01914486279537</v>
      </c>
      <c r="D308">
        <f t="shared" si="81"/>
        <v>0</v>
      </c>
      <c r="F308">
        <v>19607.107107107098</v>
      </c>
      <c r="G308">
        <v>0.10970960292618701</v>
      </c>
      <c r="H308">
        <f t="shared" si="82"/>
        <v>510.01914486279537</v>
      </c>
      <c r="I308">
        <f t="shared" si="83"/>
        <v>1.1738927513102008E-2</v>
      </c>
      <c r="K308">
        <v>19607.107107107098</v>
      </c>
      <c r="L308">
        <v>0.21941920585237501</v>
      </c>
      <c r="M308">
        <f t="shared" si="84"/>
        <v>510.01914486279537</v>
      </c>
      <c r="N308">
        <f t="shared" si="85"/>
        <v>2.3477855026204125E-2</v>
      </c>
      <c r="P308">
        <v>19607.107107107098</v>
      </c>
      <c r="Q308">
        <v>0.43883841170475002</v>
      </c>
      <c r="R308">
        <f t="shared" si="86"/>
        <v>510.01914486279537</v>
      </c>
      <c r="S308">
        <f t="shared" si="87"/>
        <v>4.6955710052408249E-2</v>
      </c>
      <c r="U308">
        <v>19607.107107107098</v>
      </c>
      <c r="V308">
        <v>0.87767682340950004</v>
      </c>
      <c r="W308">
        <f t="shared" si="88"/>
        <v>510.01914486279537</v>
      </c>
      <c r="X308">
        <f t="shared" si="89"/>
        <v>9.3911420104816498E-2</v>
      </c>
      <c r="Z308">
        <v>19607.107107107098</v>
      </c>
      <c r="AA308">
        <v>1.7553536468190001</v>
      </c>
      <c r="AB308">
        <f t="shared" si="90"/>
        <v>510.01914486279537</v>
      </c>
      <c r="AC308">
        <f t="shared" si="91"/>
        <v>0.187822840209633</v>
      </c>
      <c r="AE308">
        <v>19607.107107107098</v>
      </c>
      <c r="AF308">
        <v>3.5107072936380002</v>
      </c>
      <c r="AG308">
        <f t="shared" si="92"/>
        <v>510.01914486279537</v>
      </c>
      <c r="AH308">
        <f t="shared" si="93"/>
        <v>0.37564568041926599</v>
      </c>
      <c r="AJ308">
        <v>19607.107107107098</v>
      </c>
      <c r="AK308">
        <v>7.0214145872760003</v>
      </c>
      <c r="AL308">
        <f t="shared" si="94"/>
        <v>510.01914486279537</v>
      </c>
      <c r="AM308">
        <f t="shared" si="95"/>
        <v>0.75129136083853199</v>
      </c>
      <c r="AO308">
        <v>19607.107107107098</v>
      </c>
      <c r="AP308">
        <v>10.532121880914</v>
      </c>
      <c r="AQ308">
        <f t="shared" si="96"/>
        <v>510.01914486279537</v>
      </c>
      <c r="AR308">
        <f t="shared" si="97"/>
        <v>1.1269370412577979</v>
      </c>
      <c r="AT308">
        <v>19607.107107107098</v>
      </c>
      <c r="AU308">
        <v>14.042829174552001</v>
      </c>
      <c r="AV308">
        <f t="shared" si="98"/>
        <v>510.01914486279537</v>
      </c>
      <c r="AW308">
        <f t="shared" si="99"/>
        <v>1.502582721677064</v>
      </c>
    </row>
    <row r="309" spans="1:49" x14ac:dyDescent="0.25">
      <c r="A309">
        <v>19650.900900900899</v>
      </c>
      <c r="B309">
        <v>0</v>
      </c>
      <c r="C309">
        <f t="shared" si="80"/>
        <v>508.8825214899714</v>
      </c>
      <c r="D309">
        <f t="shared" si="81"/>
        <v>0</v>
      </c>
      <c r="F309">
        <v>19650.900900900899</v>
      </c>
      <c r="G309">
        <v>0.10462134023391</v>
      </c>
      <c r="H309">
        <f t="shared" si="82"/>
        <v>508.8825214899714</v>
      </c>
      <c r="I309">
        <f t="shared" si="83"/>
        <v>1.119448340502837E-2</v>
      </c>
      <c r="K309">
        <v>19650.900900900899</v>
      </c>
      <c r="L309">
        <v>0.20924268046781999</v>
      </c>
      <c r="M309">
        <f t="shared" si="84"/>
        <v>508.8825214899714</v>
      </c>
      <c r="N309">
        <f t="shared" si="85"/>
        <v>2.238896681005674E-2</v>
      </c>
      <c r="P309">
        <v>19650.900900900899</v>
      </c>
      <c r="Q309">
        <v>0.41848536093564098</v>
      </c>
      <c r="R309">
        <f t="shared" si="86"/>
        <v>508.8825214899714</v>
      </c>
      <c r="S309">
        <f t="shared" si="87"/>
        <v>4.4777933620113584E-2</v>
      </c>
      <c r="U309">
        <v>19650.900900900899</v>
      </c>
      <c r="V309">
        <v>0.83697072187128296</v>
      </c>
      <c r="W309">
        <f t="shared" si="88"/>
        <v>508.8825214899714</v>
      </c>
      <c r="X309">
        <f t="shared" si="89"/>
        <v>8.955586724022728E-2</v>
      </c>
      <c r="Z309">
        <v>19650.900900900899</v>
      </c>
      <c r="AA309">
        <v>1.6739414437425599</v>
      </c>
      <c r="AB309">
        <f t="shared" si="90"/>
        <v>508.8825214899714</v>
      </c>
      <c r="AC309">
        <f t="shared" si="91"/>
        <v>0.17911173448045392</v>
      </c>
      <c r="AE309">
        <v>19650.900900900899</v>
      </c>
      <c r="AF309">
        <v>3.3478828874851301</v>
      </c>
      <c r="AG309">
        <f t="shared" si="92"/>
        <v>508.8825214899714</v>
      </c>
      <c r="AH309">
        <f t="shared" si="93"/>
        <v>0.3582234689609089</v>
      </c>
      <c r="AJ309">
        <v>19650.900900900899</v>
      </c>
      <c r="AK309">
        <v>6.6957657749702602</v>
      </c>
      <c r="AL309">
        <f t="shared" si="94"/>
        <v>508.8825214899714</v>
      </c>
      <c r="AM309">
        <f t="shared" si="95"/>
        <v>0.71644693792181779</v>
      </c>
      <c r="AO309">
        <v>19650.900900900899</v>
      </c>
      <c r="AP309">
        <v>10.043648662455301</v>
      </c>
      <c r="AQ309">
        <f t="shared" si="96"/>
        <v>508.8825214899714</v>
      </c>
      <c r="AR309">
        <f t="shared" si="97"/>
        <v>1.0746704068827171</v>
      </c>
      <c r="AT309">
        <v>19650.900900900899</v>
      </c>
      <c r="AU309">
        <v>13.391531549940501</v>
      </c>
      <c r="AV309">
        <f t="shared" si="98"/>
        <v>508.8825214899714</v>
      </c>
      <c r="AW309">
        <f t="shared" si="99"/>
        <v>1.4328938758436336</v>
      </c>
    </row>
    <row r="310" spans="1:49" x14ac:dyDescent="0.25">
      <c r="A310">
        <v>19694.694694694699</v>
      </c>
      <c r="B310">
        <v>0</v>
      </c>
      <c r="C310">
        <f t="shared" si="80"/>
        <v>507.75095298602275</v>
      </c>
      <c r="D310">
        <f t="shared" si="81"/>
        <v>0</v>
      </c>
      <c r="F310">
        <v>19694.694694694699</v>
      </c>
      <c r="G310">
        <v>9.9602249510734805E-2</v>
      </c>
      <c r="H310">
        <f t="shared" si="82"/>
        <v>507.75095298602275</v>
      </c>
      <c r="I310">
        <f t="shared" si="83"/>
        <v>1.0657440697648624E-2</v>
      </c>
      <c r="K310">
        <v>19694.694694694699</v>
      </c>
      <c r="L310">
        <v>0.199204499021469</v>
      </c>
      <c r="M310">
        <f t="shared" si="84"/>
        <v>507.75095298602275</v>
      </c>
      <c r="N310">
        <f t="shared" si="85"/>
        <v>2.1314881395297181E-2</v>
      </c>
      <c r="P310">
        <v>19694.694694694699</v>
      </c>
      <c r="Q310">
        <v>0.398408998042939</v>
      </c>
      <c r="R310">
        <f t="shared" si="86"/>
        <v>507.75095298602275</v>
      </c>
      <c r="S310">
        <f t="shared" si="87"/>
        <v>4.2629762790594473E-2</v>
      </c>
      <c r="U310">
        <v>19694.694694694699</v>
      </c>
      <c r="V310">
        <v>0.796817996085878</v>
      </c>
      <c r="W310">
        <f t="shared" si="88"/>
        <v>507.75095298602275</v>
      </c>
      <c r="X310">
        <f t="shared" si="89"/>
        <v>8.5259525581188947E-2</v>
      </c>
      <c r="Z310">
        <v>19694.694694694699</v>
      </c>
      <c r="AA310">
        <v>1.59363599217175</v>
      </c>
      <c r="AB310">
        <f t="shared" si="90"/>
        <v>507.75095298602275</v>
      </c>
      <c r="AC310">
        <f t="shared" si="91"/>
        <v>0.17051905116237726</v>
      </c>
      <c r="AE310">
        <v>19694.694694694699</v>
      </c>
      <c r="AF310">
        <v>3.1872719843435098</v>
      </c>
      <c r="AG310">
        <f t="shared" si="92"/>
        <v>507.75095298602275</v>
      </c>
      <c r="AH310">
        <f t="shared" si="93"/>
        <v>0.34103810232475557</v>
      </c>
      <c r="AJ310">
        <v>19694.694694694699</v>
      </c>
      <c r="AK310">
        <v>6.3745439686870302</v>
      </c>
      <c r="AL310">
        <f t="shared" si="94"/>
        <v>507.75095298602275</v>
      </c>
      <c r="AM310">
        <f t="shared" si="95"/>
        <v>0.68207620464951224</v>
      </c>
      <c r="AO310">
        <v>19694.694694694699</v>
      </c>
      <c r="AP310">
        <v>9.5618159530305409</v>
      </c>
      <c r="AQ310">
        <f t="shared" si="96"/>
        <v>507.75095298602275</v>
      </c>
      <c r="AR310">
        <f t="shared" si="97"/>
        <v>1.0231143069742679</v>
      </c>
      <c r="AT310">
        <v>19694.694694694699</v>
      </c>
      <c r="AU310">
        <v>12.749087937374</v>
      </c>
      <c r="AV310">
        <f t="shared" si="98"/>
        <v>507.75095298602275</v>
      </c>
      <c r="AW310">
        <f t="shared" si="99"/>
        <v>1.364152409299018</v>
      </c>
    </row>
    <row r="311" spans="1:49" x14ac:dyDescent="0.25">
      <c r="A311">
        <v>19738.488488488401</v>
      </c>
      <c r="B311">
        <v>0</v>
      </c>
      <c r="C311">
        <f t="shared" si="80"/>
        <v>506.62440570523205</v>
      </c>
      <c r="D311">
        <f t="shared" si="81"/>
        <v>0</v>
      </c>
      <c r="F311">
        <v>19738.488488488401</v>
      </c>
      <c r="G311">
        <v>9.4664312382929397E-2</v>
      </c>
      <c r="H311">
        <f t="shared" si="82"/>
        <v>506.62440570523205</v>
      </c>
      <c r="I311">
        <f t="shared" si="83"/>
        <v>1.0129081424973445E-2</v>
      </c>
      <c r="K311">
        <v>19738.488488488401</v>
      </c>
      <c r="L311">
        <v>0.18932862476585799</v>
      </c>
      <c r="M311">
        <f t="shared" si="84"/>
        <v>506.62440570523205</v>
      </c>
      <c r="N311">
        <f t="shared" si="85"/>
        <v>2.0258162849946804E-2</v>
      </c>
      <c r="P311">
        <v>19738.488488488401</v>
      </c>
      <c r="Q311">
        <v>0.37865724953171698</v>
      </c>
      <c r="R311">
        <f t="shared" si="86"/>
        <v>506.62440570523205</v>
      </c>
      <c r="S311">
        <f t="shared" si="87"/>
        <v>4.0516325699893718E-2</v>
      </c>
      <c r="U311">
        <v>19738.488488488401</v>
      </c>
      <c r="V311">
        <v>0.75731449906343495</v>
      </c>
      <c r="W311">
        <f t="shared" si="88"/>
        <v>506.62440570523205</v>
      </c>
      <c r="X311">
        <f t="shared" si="89"/>
        <v>8.1032651399787534E-2</v>
      </c>
      <c r="Z311">
        <v>19738.488488488401</v>
      </c>
      <c r="AA311">
        <v>1.5146289981268699</v>
      </c>
      <c r="AB311">
        <f t="shared" si="90"/>
        <v>506.62440570523205</v>
      </c>
      <c r="AC311">
        <f t="shared" si="91"/>
        <v>0.16206530279957507</v>
      </c>
      <c r="AE311">
        <v>19738.488488488401</v>
      </c>
      <c r="AF311">
        <v>3.0292579962537398</v>
      </c>
      <c r="AG311">
        <f t="shared" si="92"/>
        <v>506.62440570523205</v>
      </c>
      <c r="AH311">
        <f t="shared" si="93"/>
        <v>0.32413060559915013</v>
      </c>
      <c r="AJ311">
        <v>19738.488488488401</v>
      </c>
      <c r="AK311">
        <v>6.0585159925074796</v>
      </c>
      <c r="AL311">
        <f t="shared" si="94"/>
        <v>506.62440570523205</v>
      </c>
      <c r="AM311">
        <f t="shared" si="95"/>
        <v>0.64826121119830027</v>
      </c>
      <c r="AO311">
        <v>19738.488488488401</v>
      </c>
      <c r="AP311">
        <v>9.0877739887612208</v>
      </c>
      <c r="AQ311">
        <f t="shared" si="96"/>
        <v>506.62440570523205</v>
      </c>
      <c r="AR311">
        <f t="shared" si="97"/>
        <v>0.97239181679745057</v>
      </c>
      <c r="AT311">
        <v>19738.488488488401</v>
      </c>
      <c r="AU311">
        <v>12.117031985014901</v>
      </c>
      <c r="AV311">
        <f t="shared" si="98"/>
        <v>506.62440570523205</v>
      </c>
      <c r="AW311">
        <f t="shared" si="99"/>
        <v>1.2965224223965943</v>
      </c>
    </row>
    <row r="312" spans="1:49" x14ac:dyDescent="0.25">
      <c r="A312">
        <v>19782.282282282202</v>
      </c>
      <c r="B312">
        <v>0</v>
      </c>
      <c r="C312">
        <f t="shared" si="80"/>
        <v>505.50284629981229</v>
      </c>
      <c r="D312">
        <f t="shared" si="81"/>
        <v>0</v>
      </c>
      <c r="F312">
        <v>19782.282282282202</v>
      </c>
      <c r="G312">
        <v>8.9819347526887999E-2</v>
      </c>
      <c r="H312">
        <f t="shared" si="82"/>
        <v>505.50284629981229</v>
      </c>
      <c r="I312">
        <f t="shared" si="83"/>
        <v>9.6106701853770158E-3</v>
      </c>
      <c r="K312">
        <v>19782.282282282202</v>
      </c>
      <c r="L312">
        <v>0.179638695053776</v>
      </c>
      <c r="M312">
        <f t="shared" si="84"/>
        <v>505.50284629981229</v>
      </c>
      <c r="N312">
        <f t="shared" si="85"/>
        <v>1.9221340370754032E-2</v>
      </c>
      <c r="P312">
        <v>19782.282282282202</v>
      </c>
      <c r="Q312">
        <v>0.359277390107552</v>
      </c>
      <c r="R312">
        <f t="shared" si="86"/>
        <v>505.50284629981229</v>
      </c>
      <c r="S312">
        <f t="shared" si="87"/>
        <v>3.8442680741508063E-2</v>
      </c>
      <c r="U312">
        <v>19782.282282282202</v>
      </c>
      <c r="V312">
        <v>0.71855478021510399</v>
      </c>
      <c r="W312">
        <f t="shared" si="88"/>
        <v>505.50284629981229</v>
      </c>
      <c r="X312">
        <f t="shared" si="89"/>
        <v>7.6885361483016126E-2</v>
      </c>
      <c r="Z312">
        <v>19782.282282282202</v>
      </c>
      <c r="AA312">
        <v>1.4371095604302</v>
      </c>
      <c r="AB312">
        <f t="shared" si="90"/>
        <v>505.50284629981229</v>
      </c>
      <c r="AC312">
        <f t="shared" si="91"/>
        <v>0.15377072296603139</v>
      </c>
      <c r="AE312">
        <v>19782.282282282202</v>
      </c>
      <c r="AF312">
        <v>2.8742191208604102</v>
      </c>
      <c r="AG312">
        <f t="shared" si="92"/>
        <v>505.50284629981229</v>
      </c>
      <c r="AH312">
        <f t="shared" si="93"/>
        <v>0.30754144593206389</v>
      </c>
      <c r="AJ312">
        <v>19782.282282282202</v>
      </c>
      <c r="AK312">
        <v>5.7484382417208302</v>
      </c>
      <c r="AL312">
        <f t="shared" si="94"/>
        <v>505.50284629981229</v>
      </c>
      <c r="AM312">
        <f t="shared" si="95"/>
        <v>0.61508289186412879</v>
      </c>
      <c r="AO312">
        <v>19782.282282282202</v>
      </c>
      <c r="AP312">
        <v>8.6226573625812506</v>
      </c>
      <c r="AQ312">
        <f t="shared" si="96"/>
        <v>505.50284629981229</v>
      </c>
      <c r="AR312">
        <f t="shared" si="97"/>
        <v>0.92262433779619379</v>
      </c>
      <c r="AT312">
        <v>19782.282282282202</v>
      </c>
      <c r="AU312">
        <v>11.4968764834416</v>
      </c>
      <c r="AV312">
        <f t="shared" si="98"/>
        <v>505.50284629981229</v>
      </c>
      <c r="AW312">
        <f t="shared" si="99"/>
        <v>1.2301657837282511</v>
      </c>
    </row>
    <row r="313" spans="1:49" x14ac:dyDescent="0.25">
      <c r="A313">
        <v>19826.076076075999</v>
      </c>
      <c r="B313">
        <v>0</v>
      </c>
      <c r="C313">
        <f t="shared" si="80"/>
        <v>504.38624171663184</v>
      </c>
      <c r="D313">
        <f t="shared" si="81"/>
        <v>0</v>
      </c>
      <c r="F313">
        <v>19826.076076075999</v>
      </c>
      <c r="G313">
        <v>8.5078923849736504E-2</v>
      </c>
      <c r="H313">
        <f t="shared" si="82"/>
        <v>504.38624171663184</v>
      </c>
      <c r="I313">
        <f t="shared" si="83"/>
        <v>9.1034448519218061E-3</v>
      </c>
      <c r="K313">
        <v>19826.076076075999</v>
      </c>
      <c r="L313">
        <v>0.17015784769947301</v>
      </c>
      <c r="M313">
        <f t="shared" si="84"/>
        <v>504.38624171663184</v>
      </c>
      <c r="N313">
        <f t="shared" si="85"/>
        <v>1.8206889703843612E-2</v>
      </c>
      <c r="P313">
        <v>19826.076076075999</v>
      </c>
      <c r="Q313">
        <v>0.34031569539894602</v>
      </c>
      <c r="R313">
        <f t="shared" si="86"/>
        <v>504.38624171663184</v>
      </c>
      <c r="S313">
        <f t="shared" si="87"/>
        <v>3.6413779407687225E-2</v>
      </c>
      <c r="U313">
        <v>19826.076076075999</v>
      </c>
      <c r="V313">
        <v>0.68063139079789203</v>
      </c>
      <c r="W313">
        <f t="shared" si="88"/>
        <v>504.38624171663184</v>
      </c>
      <c r="X313">
        <f t="shared" si="89"/>
        <v>7.2827558815374449E-2</v>
      </c>
      <c r="Z313">
        <v>19826.076076075999</v>
      </c>
      <c r="AA313">
        <v>1.3612627815957801</v>
      </c>
      <c r="AB313">
        <f t="shared" si="90"/>
        <v>504.38624171663184</v>
      </c>
      <c r="AC313">
        <f t="shared" si="91"/>
        <v>0.14565511763074845</v>
      </c>
      <c r="AE313">
        <v>19826.076076075999</v>
      </c>
      <c r="AF313">
        <v>2.7225255631915601</v>
      </c>
      <c r="AG313">
        <f t="shared" si="92"/>
        <v>504.38624171663184</v>
      </c>
      <c r="AH313">
        <f t="shared" si="93"/>
        <v>0.29131023526149691</v>
      </c>
      <c r="AJ313">
        <v>19826.076076075999</v>
      </c>
      <c r="AK313">
        <v>5.44505112638313</v>
      </c>
      <c r="AL313">
        <f t="shared" si="94"/>
        <v>504.38624171663184</v>
      </c>
      <c r="AM313">
        <f t="shared" si="95"/>
        <v>0.58262047052299493</v>
      </c>
      <c r="AO313">
        <v>19826.076076075999</v>
      </c>
      <c r="AP313">
        <v>8.1675766895747</v>
      </c>
      <c r="AQ313">
        <f t="shared" si="96"/>
        <v>504.38624171663184</v>
      </c>
      <c r="AR313">
        <f t="shared" si="97"/>
        <v>0.87393070578449283</v>
      </c>
      <c r="AT313">
        <v>19826.076076075999</v>
      </c>
      <c r="AU313">
        <v>10.8901022527662</v>
      </c>
      <c r="AV313">
        <f t="shared" si="98"/>
        <v>504.38624171663184</v>
      </c>
      <c r="AW313">
        <f t="shared" si="99"/>
        <v>1.1652409410459834</v>
      </c>
    </row>
    <row r="314" spans="1:49" x14ac:dyDescent="0.25">
      <c r="A314">
        <v>19869.869869869799</v>
      </c>
      <c r="B314">
        <v>0</v>
      </c>
      <c r="C314">
        <f t="shared" si="80"/>
        <v>503.27455919395646</v>
      </c>
      <c r="D314">
        <f t="shared" si="81"/>
        <v>0</v>
      </c>
      <c r="F314">
        <v>19869.869869869799</v>
      </c>
      <c r="G314">
        <v>8.0454270498540897E-2</v>
      </c>
      <c r="H314">
        <f t="shared" si="82"/>
        <v>503.27455919395646</v>
      </c>
      <c r="I314">
        <f t="shared" si="83"/>
        <v>8.6086069433438765E-3</v>
      </c>
      <c r="K314">
        <v>19869.869869869799</v>
      </c>
      <c r="L314">
        <v>0.16090854099708099</v>
      </c>
      <c r="M314">
        <f t="shared" si="84"/>
        <v>503.27455919395646</v>
      </c>
      <c r="N314">
        <f t="shared" si="85"/>
        <v>1.7217213886687666E-2</v>
      </c>
      <c r="P314">
        <v>19869.869869869799</v>
      </c>
      <c r="Q314">
        <v>0.32181708199416298</v>
      </c>
      <c r="R314">
        <f t="shared" si="86"/>
        <v>503.27455919395646</v>
      </c>
      <c r="S314">
        <f t="shared" si="87"/>
        <v>3.4434427773375437E-2</v>
      </c>
      <c r="U314">
        <v>19869.869869869799</v>
      </c>
      <c r="V314">
        <v>0.64363416398832696</v>
      </c>
      <c r="W314">
        <f t="shared" si="88"/>
        <v>503.27455919395646</v>
      </c>
      <c r="X314">
        <f t="shared" si="89"/>
        <v>6.8868855546750984E-2</v>
      </c>
      <c r="Z314">
        <v>19869.869869869799</v>
      </c>
      <c r="AA314">
        <v>1.2872683279766499</v>
      </c>
      <c r="AB314">
        <f t="shared" si="90"/>
        <v>503.27455919395646</v>
      </c>
      <c r="AC314">
        <f t="shared" si="91"/>
        <v>0.13773771109350152</v>
      </c>
      <c r="AE314">
        <v>19869.869869869799</v>
      </c>
      <c r="AF314">
        <v>2.5745366559532998</v>
      </c>
      <c r="AG314">
        <f t="shared" si="92"/>
        <v>503.27455919395646</v>
      </c>
      <c r="AH314">
        <f t="shared" si="93"/>
        <v>0.27547542218700305</v>
      </c>
      <c r="AJ314">
        <v>19869.869869869799</v>
      </c>
      <c r="AK314">
        <v>5.1490733119066103</v>
      </c>
      <c r="AL314">
        <f t="shared" si="94"/>
        <v>503.27455919395646</v>
      </c>
      <c r="AM314">
        <f t="shared" si="95"/>
        <v>0.55095084437400732</v>
      </c>
      <c r="AO314">
        <v>19869.869869869799</v>
      </c>
      <c r="AP314">
        <v>7.7236099678599199</v>
      </c>
      <c r="AQ314">
        <f t="shared" si="96"/>
        <v>503.27455919395646</v>
      </c>
      <c r="AR314">
        <f t="shared" si="97"/>
        <v>0.82642626656101137</v>
      </c>
      <c r="AT314">
        <v>19869.869869869799</v>
      </c>
      <c r="AU314">
        <v>10.298146623813199</v>
      </c>
      <c r="AV314">
        <f t="shared" si="98"/>
        <v>503.27455919395646</v>
      </c>
      <c r="AW314">
        <f t="shared" si="99"/>
        <v>1.1019016887480122</v>
      </c>
    </row>
    <row r="315" spans="1:49" x14ac:dyDescent="0.25">
      <c r="A315">
        <v>19913.663663663599</v>
      </c>
      <c r="B315">
        <v>0</v>
      </c>
      <c r="C315">
        <f t="shared" si="80"/>
        <v>502.16776625824855</v>
      </c>
      <c r="D315">
        <f t="shared" si="81"/>
        <v>0</v>
      </c>
      <c r="F315">
        <v>19913.663663663599</v>
      </c>
      <c r="G315">
        <v>7.5956187313275303E-2</v>
      </c>
      <c r="H315">
        <f t="shared" si="82"/>
        <v>502.16776625824855</v>
      </c>
      <c r="I315">
        <f t="shared" si="83"/>
        <v>8.127312042520457E-3</v>
      </c>
      <c r="K315">
        <v>19913.663663663599</v>
      </c>
      <c r="L315">
        <v>0.15191237462655</v>
      </c>
      <c r="M315">
        <f t="shared" si="84"/>
        <v>502.16776625824855</v>
      </c>
      <c r="N315">
        <f t="shared" si="85"/>
        <v>1.6254624085040848E-2</v>
      </c>
      <c r="P315">
        <v>19913.663663663599</v>
      </c>
      <c r="Q315">
        <v>0.30382474925310099</v>
      </c>
      <c r="R315">
        <f t="shared" si="86"/>
        <v>502.16776625824855</v>
      </c>
      <c r="S315">
        <f t="shared" si="87"/>
        <v>3.2509248170081807E-2</v>
      </c>
      <c r="U315">
        <v>19913.663663663599</v>
      </c>
      <c r="V315">
        <v>0.60764949850620298</v>
      </c>
      <c r="W315">
        <f t="shared" si="88"/>
        <v>502.16776625824855</v>
      </c>
      <c r="X315">
        <f t="shared" si="89"/>
        <v>6.5018496340163712E-2</v>
      </c>
      <c r="Z315">
        <v>19913.663663663599</v>
      </c>
      <c r="AA315">
        <v>1.2152989970124</v>
      </c>
      <c r="AB315">
        <f t="shared" si="90"/>
        <v>502.16776625824855</v>
      </c>
      <c r="AC315">
        <f t="shared" si="91"/>
        <v>0.13003699268032679</v>
      </c>
      <c r="AE315">
        <v>19913.663663663599</v>
      </c>
      <c r="AF315">
        <v>2.4305979940248101</v>
      </c>
      <c r="AG315">
        <f t="shared" si="92"/>
        <v>502.16776625824855</v>
      </c>
      <c r="AH315">
        <f t="shared" si="93"/>
        <v>0.26007398536065468</v>
      </c>
      <c r="AJ315">
        <v>19913.663663663599</v>
      </c>
      <c r="AK315">
        <v>4.8611959880496203</v>
      </c>
      <c r="AL315">
        <f t="shared" si="94"/>
        <v>502.16776625824855</v>
      </c>
      <c r="AM315">
        <f t="shared" si="95"/>
        <v>0.52014797072130936</v>
      </c>
      <c r="AO315">
        <v>19913.663663663599</v>
      </c>
      <c r="AP315">
        <v>7.29179398207443</v>
      </c>
      <c r="AQ315">
        <f t="shared" si="96"/>
        <v>502.16776625824855</v>
      </c>
      <c r="AR315">
        <f t="shared" si="97"/>
        <v>0.78022195608196399</v>
      </c>
      <c r="AT315">
        <v>19913.663663663599</v>
      </c>
      <c r="AU315">
        <v>9.7223919760992494</v>
      </c>
      <c r="AV315">
        <f t="shared" si="98"/>
        <v>502.16776625824855</v>
      </c>
      <c r="AW315">
        <f t="shared" si="99"/>
        <v>1.0402959414426196</v>
      </c>
    </row>
    <row r="316" spans="1:49" x14ac:dyDescent="0.25">
      <c r="A316">
        <v>19957.4574574574</v>
      </c>
      <c r="B316">
        <v>0</v>
      </c>
      <c r="C316">
        <f t="shared" si="80"/>
        <v>501.0658307210046</v>
      </c>
      <c r="D316">
        <f t="shared" si="81"/>
        <v>0</v>
      </c>
      <c r="F316">
        <v>19957.4574574574</v>
      </c>
      <c r="G316">
        <v>7.1594959070666001E-2</v>
      </c>
      <c r="H316">
        <f t="shared" si="82"/>
        <v>501.0658307210046</v>
      </c>
      <c r="I316">
        <f t="shared" si="83"/>
        <v>7.6606606205612618E-3</v>
      </c>
      <c r="K316">
        <v>19957.4574574574</v>
      </c>
      <c r="L316">
        <v>0.143189918141332</v>
      </c>
      <c r="M316">
        <f t="shared" si="84"/>
        <v>501.0658307210046</v>
      </c>
      <c r="N316">
        <f t="shared" si="85"/>
        <v>1.5321321241122524E-2</v>
      </c>
      <c r="P316">
        <v>19957.4574574574</v>
      </c>
      <c r="Q316">
        <v>0.286379836282664</v>
      </c>
      <c r="R316">
        <f t="shared" si="86"/>
        <v>501.0658307210046</v>
      </c>
      <c r="S316">
        <f t="shared" si="87"/>
        <v>3.0642642482245047E-2</v>
      </c>
      <c r="U316">
        <v>19957.4574574574</v>
      </c>
      <c r="V316">
        <v>0.572759672565328</v>
      </c>
      <c r="W316">
        <f t="shared" si="88"/>
        <v>501.0658307210046</v>
      </c>
      <c r="X316">
        <f t="shared" si="89"/>
        <v>6.1285284964490094E-2</v>
      </c>
      <c r="Z316">
        <v>19957.4574574574</v>
      </c>
      <c r="AA316">
        <v>1.14551934513065</v>
      </c>
      <c r="AB316">
        <f t="shared" si="90"/>
        <v>501.0658307210046</v>
      </c>
      <c r="AC316">
        <f t="shared" si="91"/>
        <v>0.12257056992897955</v>
      </c>
      <c r="AE316">
        <v>19957.4574574574</v>
      </c>
      <c r="AF316">
        <v>2.2910386902613098</v>
      </c>
      <c r="AG316">
        <f t="shared" si="92"/>
        <v>501.0658307210046</v>
      </c>
      <c r="AH316">
        <f t="shared" si="93"/>
        <v>0.24514113985796016</v>
      </c>
      <c r="AJ316">
        <v>19957.4574574574</v>
      </c>
      <c r="AK316">
        <v>4.5820773805226196</v>
      </c>
      <c r="AL316">
        <f t="shared" si="94"/>
        <v>501.0658307210046</v>
      </c>
      <c r="AM316">
        <f t="shared" si="95"/>
        <v>0.49028227971592031</v>
      </c>
      <c r="AO316">
        <v>19957.4574574574</v>
      </c>
      <c r="AP316">
        <v>6.87311607078394</v>
      </c>
      <c r="AQ316">
        <f t="shared" si="96"/>
        <v>501.0658307210046</v>
      </c>
      <c r="AR316">
        <f t="shared" si="97"/>
        <v>0.73542341957388158</v>
      </c>
      <c r="AT316">
        <v>19957.4574574574</v>
      </c>
      <c r="AU316">
        <v>9.1641547610452498</v>
      </c>
      <c r="AV316">
        <f t="shared" si="98"/>
        <v>501.0658307210046</v>
      </c>
      <c r="AW316">
        <f t="shared" si="99"/>
        <v>0.98056455943184173</v>
      </c>
    </row>
    <row r="317" spans="1:49" x14ac:dyDescent="0.25">
      <c r="A317">
        <v>20001.2512512512</v>
      </c>
      <c r="B317">
        <v>0</v>
      </c>
      <c r="C317">
        <f t="shared" si="80"/>
        <v>499.9687206756347</v>
      </c>
      <c r="D317">
        <f t="shared" si="81"/>
        <v>0</v>
      </c>
      <c r="F317">
        <v>20001.2512512512</v>
      </c>
      <c r="G317">
        <v>6.7380276507354703E-2</v>
      </c>
      <c r="H317">
        <f t="shared" si="82"/>
        <v>499.9687206756347</v>
      </c>
      <c r="I317">
        <f t="shared" si="83"/>
        <v>7.209689586286953E-3</v>
      </c>
      <c r="K317">
        <v>20001.2512512512</v>
      </c>
      <c r="L317">
        <v>0.13476055301470899</v>
      </c>
      <c r="M317">
        <f t="shared" si="84"/>
        <v>499.9687206756347</v>
      </c>
      <c r="N317">
        <f t="shared" si="85"/>
        <v>1.4419379172573861E-2</v>
      </c>
      <c r="P317">
        <v>20001.2512512512</v>
      </c>
      <c r="Q317">
        <v>0.26952110602941898</v>
      </c>
      <c r="R317">
        <f t="shared" si="86"/>
        <v>499.9687206756347</v>
      </c>
      <c r="S317">
        <f t="shared" si="87"/>
        <v>2.883875834514783E-2</v>
      </c>
      <c r="U317">
        <v>20001.2512512512</v>
      </c>
      <c r="V317">
        <v>0.53904221205883796</v>
      </c>
      <c r="W317">
        <f t="shared" si="88"/>
        <v>499.9687206756347</v>
      </c>
      <c r="X317">
        <f t="shared" si="89"/>
        <v>5.7677516690295659E-2</v>
      </c>
      <c r="Z317">
        <v>20001.2512512512</v>
      </c>
      <c r="AA317">
        <v>1.0780844241176699</v>
      </c>
      <c r="AB317">
        <f t="shared" si="90"/>
        <v>499.9687206756347</v>
      </c>
      <c r="AC317">
        <f t="shared" si="91"/>
        <v>0.11535503338059068</v>
      </c>
      <c r="AE317">
        <v>20001.2512512512</v>
      </c>
      <c r="AF317">
        <v>2.15616884823535</v>
      </c>
      <c r="AG317">
        <f t="shared" si="92"/>
        <v>499.9687206756347</v>
      </c>
      <c r="AH317">
        <f t="shared" si="93"/>
        <v>0.23071006676118244</v>
      </c>
      <c r="AJ317">
        <v>20001.2512512512</v>
      </c>
      <c r="AK317">
        <v>4.3123376964707001</v>
      </c>
      <c r="AL317">
        <f t="shared" si="94"/>
        <v>499.9687206756347</v>
      </c>
      <c r="AM317">
        <f t="shared" si="95"/>
        <v>0.46142013352236488</v>
      </c>
      <c r="AO317">
        <v>20001.2512512512</v>
      </c>
      <c r="AP317">
        <v>6.4685065447060603</v>
      </c>
      <c r="AQ317">
        <f t="shared" si="96"/>
        <v>499.9687206756347</v>
      </c>
      <c r="AR317">
        <f t="shared" si="97"/>
        <v>0.69213020028354844</v>
      </c>
      <c r="AT317">
        <v>20001.2512512512</v>
      </c>
      <c r="AU317">
        <v>8.6246753929414108</v>
      </c>
      <c r="AV317">
        <f t="shared" si="98"/>
        <v>499.9687206756347</v>
      </c>
      <c r="AW317">
        <f t="shared" si="99"/>
        <v>0.92284026704473099</v>
      </c>
    </row>
    <row r="318" spans="1:49" x14ac:dyDescent="0.25">
      <c r="A318">
        <v>20045.045045045001</v>
      </c>
      <c r="B318">
        <v>0</v>
      </c>
      <c r="C318">
        <f t="shared" si="80"/>
        <v>498.87640449438311</v>
      </c>
      <c r="D318">
        <f t="shared" si="81"/>
        <v>0</v>
      </c>
      <c r="F318">
        <v>20045.045045045001</v>
      </c>
      <c r="G318">
        <v>6.3321166684246602E-2</v>
      </c>
      <c r="H318">
        <f t="shared" si="82"/>
        <v>498.87640449438311</v>
      </c>
      <c r="I318">
        <f t="shared" si="83"/>
        <v>6.7753648352143862E-3</v>
      </c>
      <c r="K318">
        <v>20045.045045045001</v>
      </c>
      <c r="L318">
        <v>0.12664233336849301</v>
      </c>
      <c r="M318">
        <f t="shared" si="84"/>
        <v>498.87640449438311</v>
      </c>
      <c r="N318">
        <f t="shared" si="85"/>
        <v>1.3550729670428752E-2</v>
      </c>
      <c r="P318">
        <v>20045.045045045001</v>
      </c>
      <c r="Q318">
        <v>0.25328466673698602</v>
      </c>
      <c r="R318">
        <f t="shared" si="86"/>
        <v>498.87640449438311</v>
      </c>
      <c r="S318">
        <f t="shared" si="87"/>
        <v>2.7101459340857503E-2</v>
      </c>
      <c r="U318">
        <v>20045.045045045001</v>
      </c>
      <c r="V318">
        <v>0.50656933347397204</v>
      </c>
      <c r="W318">
        <f t="shared" si="88"/>
        <v>498.87640449438311</v>
      </c>
      <c r="X318">
        <f t="shared" si="89"/>
        <v>5.4202918681715007E-2</v>
      </c>
      <c r="Z318">
        <v>20045.045045045001</v>
      </c>
      <c r="AA318">
        <v>1.0131386669479401</v>
      </c>
      <c r="AB318">
        <f t="shared" si="90"/>
        <v>498.87640449438311</v>
      </c>
      <c r="AC318">
        <f t="shared" si="91"/>
        <v>0.10840583736342958</v>
      </c>
      <c r="AE318">
        <v>20045.045045045001</v>
      </c>
      <c r="AF318">
        <v>2.0262773338958899</v>
      </c>
      <c r="AG318">
        <f t="shared" si="92"/>
        <v>498.87640449438311</v>
      </c>
      <c r="AH318">
        <f t="shared" si="93"/>
        <v>0.21681167472686022</v>
      </c>
      <c r="AJ318">
        <v>20045.045045045001</v>
      </c>
      <c r="AK318">
        <v>4.0525546677917799</v>
      </c>
      <c r="AL318">
        <f t="shared" si="94"/>
        <v>498.87640449438311</v>
      </c>
      <c r="AM318">
        <f t="shared" si="95"/>
        <v>0.43362334945372044</v>
      </c>
      <c r="AO318">
        <v>20045.045045045001</v>
      </c>
      <c r="AP318">
        <v>6.0788320016876698</v>
      </c>
      <c r="AQ318">
        <f t="shared" si="96"/>
        <v>498.87640449438311</v>
      </c>
      <c r="AR318">
        <f t="shared" si="97"/>
        <v>0.65043502418058063</v>
      </c>
      <c r="AT318">
        <v>20045.045045045001</v>
      </c>
      <c r="AU318">
        <v>8.1051093355835597</v>
      </c>
      <c r="AV318">
        <f t="shared" si="98"/>
        <v>498.87640449438311</v>
      </c>
      <c r="AW318">
        <f t="shared" si="99"/>
        <v>0.86724669890744088</v>
      </c>
    </row>
    <row r="319" spans="1:49" x14ac:dyDescent="0.25">
      <c r="A319">
        <v>20088.838838838801</v>
      </c>
      <c r="B319">
        <v>0</v>
      </c>
      <c r="C319">
        <f t="shared" si="80"/>
        <v>497.78885082528899</v>
      </c>
      <c r="D319">
        <f t="shared" si="81"/>
        <v>0</v>
      </c>
      <c r="F319">
        <v>20088.838838838801</v>
      </c>
      <c r="G319">
        <v>5.9425934781839197E-2</v>
      </c>
      <c r="H319">
        <f t="shared" si="82"/>
        <v>497.78885082528899</v>
      </c>
      <c r="I319">
        <f t="shared" si="83"/>
        <v>6.3585750216567944E-3</v>
      </c>
      <c r="K319">
        <v>20088.838838838801</v>
      </c>
      <c r="L319">
        <v>0.11885186956367801</v>
      </c>
      <c r="M319">
        <f t="shared" si="84"/>
        <v>497.78885082528899</v>
      </c>
      <c r="N319">
        <f t="shared" si="85"/>
        <v>1.2717150043313547E-2</v>
      </c>
      <c r="P319">
        <v>20088.838838838801</v>
      </c>
      <c r="Q319">
        <v>0.23770373912735601</v>
      </c>
      <c r="R319">
        <f t="shared" si="86"/>
        <v>497.78885082528899</v>
      </c>
      <c r="S319">
        <f t="shared" si="87"/>
        <v>2.5434300086627094E-2</v>
      </c>
      <c r="U319">
        <v>20088.838838838801</v>
      </c>
      <c r="V319">
        <v>0.47540747825471302</v>
      </c>
      <c r="W319">
        <f t="shared" si="88"/>
        <v>497.78885082528899</v>
      </c>
      <c r="X319">
        <f t="shared" si="89"/>
        <v>5.0868600173254293E-2</v>
      </c>
      <c r="Z319">
        <v>20088.838838838801</v>
      </c>
      <c r="AA319">
        <v>0.95081495650942705</v>
      </c>
      <c r="AB319">
        <f t="shared" si="90"/>
        <v>497.78885082528899</v>
      </c>
      <c r="AC319">
        <f t="shared" si="91"/>
        <v>0.1017372003465087</v>
      </c>
      <c r="AE319">
        <v>20088.838838838801</v>
      </c>
      <c r="AF319">
        <v>1.9016299130188501</v>
      </c>
      <c r="AG319">
        <f t="shared" si="92"/>
        <v>497.78885082528899</v>
      </c>
      <c r="AH319">
        <f t="shared" si="93"/>
        <v>0.20347440069301695</v>
      </c>
      <c r="AJ319">
        <v>20088.838838838801</v>
      </c>
      <c r="AK319">
        <v>3.80325982603771</v>
      </c>
      <c r="AL319">
        <f t="shared" si="94"/>
        <v>497.78885082528899</v>
      </c>
      <c r="AM319">
        <f t="shared" si="95"/>
        <v>0.40694880138603495</v>
      </c>
      <c r="AO319">
        <v>20088.838838838801</v>
      </c>
      <c r="AP319">
        <v>5.7048897390565596</v>
      </c>
      <c r="AQ319">
        <f t="shared" si="96"/>
        <v>497.78885082528899</v>
      </c>
      <c r="AR319">
        <f t="shared" si="97"/>
        <v>0.61042320207905187</v>
      </c>
      <c r="AT319">
        <v>20088.838838838801</v>
      </c>
      <c r="AU319">
        <v>7.6065196520754199</v>
      </c>
      <c r="AV319">
        <f t="shared" si="98"/>
        <v>497.78885082528899</v>
      </c>
      <c r="AW319">
        <f t="shared" si="99"/>
        <v>0.81389760277206991</v>
      </c>
    </row>
    <row r="320" spans="1:49" x14ac:dyDescent="0.25">
      <c r="A320">
        <v>20132.632632632602</v>
      </c>
      <c r="B320">
        <v>0</v>
      </c>
      <c r="C320">
        <f t="shared" si="80"/>
        <v>496.70602858918659</v>
      </c>
      <c r="D320">
        <f t="shared" si="81"/>
        <v>0</v>
      </c>
      <c r="F320">
        <v>20132.632632632602</v>
      </c>
      <c r="G320">
        <v>5.5702118920314E-2</v>
      </c>
      <c r="H320">
        <f t="shared" si="82"/>
        <v>496.70602858918659</v>
      </c>
      <c r="I320">
        <f t="shared" si="83"/>
        <v>5.9601267244735979E-3</v>
      </c>
      <c r="K320">
        <v>20132.632632632602</v>
      </c>
      <c r="L320">
        <v>0.111404237840628</v>
      </c>
      <c r="M320">
        <f t="shared" si="84"/>
        <v>496.70602858918659</v>
      </c>
      <c r="N320">
        <f t="shared" si="85"/>
        <v>1.1920253448947196E-2</v>
      </c>
      <c r="P320">
        <v>20132.632632632602</v>
      </c>
      <c r="Q320">
        <v>0.222808475681256</v>
      </c>
      <c r="R320">
        <f t="shared" si="86"/>
        <v>496.70602858918659</v>
      </c>
      <c r="S320">
        <f t="shared" si="87"/>
        <v>2.3840506897894392E-2</v>
      </c>
      <c r="U320">
        <v>20132.632632632602</v>
      </c>
      <c r="V320">
        <v>0.445616951362512</v>
      </c>
      <c r="W320">
        <f t="shared" si="88"/>
        <v>496.70602858918659</v>
      </c>
      <c r="X320">
        <f t="shared" si="89"/>
        <v>4.7681013795788783E-2</v>
      </c>
      <c r="Z320">
        <v>20132.632632632602</v>
      </c>
      <c r="AA320">
        <v>0.89123390272502401</v>
      </c>
      <c r="AB320">
        <f t="shared" si="90"/>
        <v>496.70602858918659</v>
      </c>
      <c r="AC320">
        <f t="shared" si="91"/>
        <v>9.5362027591577567E-2</v>
      </c>
      <c r="AE320">
        <v>20132.632632632602</v>
      </c>
      <c r="AF320">
        <v>1.78246780545004</v>
      </c>
      <c r="AG320">
        <f t="shared" si="92"/>
        <v>496.70602858918659</v>
      </c>
      <c r="AH320">
        <f t="shared" si="93"/>
        <v>0.19072405518315427</v>
      </c>
      <c r="AJ320">
        <v>20132.632632632602</v>
      </c>
      <c r="AK320">
        <v>3.5649356109000898</v>
      </c>
      <c r="AL320">
        <f t="shared" si="94"/>
        <v>496.70602858918659</v>
      </c>
      <c r="AM320">
        <f t="shared" si="95"/>
        <v>0.3814481103663096</v>
      </c>
      <c r="AO320">
        <v>20132.632632632602</v>
      </c>
      <c r="AP320">
        <v>5.34740341635014</v>
      </c>
      <c r="AQ320">
        <f t="shared" si="96"/>
        <v>496.70602858918659</v>
      </c>
      <c r="AR320">
        <f t="shared" si="97"/>
        <v>0.57217216554946493</v>
      </c>
      <c r="AT320">
        <v>20132.632632632602</v>
      </c>
      <c r="AU320">
        <v>7.1298712218001903</v>
      </c>
      <c r="AV320">
        <f t="shared" si="98"/>
        <v>496.70602858918659</v>
      </c>
      <c r="AW320">
        <f t="shared" si="99"/>
        <v>0.76289622073262031</v>
      </c>
    </row>
    <row r="321" spans="1:49" x14ac:dyDescent="0.25">
      <c r="A321">
        <v>20176.426426426398</v>
      </c>
      <c r="B321">
        <v>0</v>
      </c>
      <c r="C321">
        <f t="shared" si="80"/>
        <v>495.6279069767449</v>
      </c>
      <c r="D321">
        <f t="shared" si="81"/>
        <v>0</v>
      </c>
      <c r="F321">
        <v>20176.426426426398</v>
      </c>
      <c r="G321">
        <v>5.21564590977227E-2</v>
      </c>
      <c r="H321">
        <f t="shared" si="82"/>
        <v>495.6279069767449</v>
      </c>
      <c r="I321">
        <f t="shared" si="83"/>
        <v>5.5807411234563287E-3</v>
      </c>
      <c r="K321">
        <v>20176.426426426398</v>
      </c>
      <c r="L321">
        <v>0.104312918195445</v>
      </c>
      <c r="M321">
        <f t="shared" si="84"/>
        <v>495.6279069767449</v>
      </c>
      <c r="N321">
        <f t="shared" si="85"/>
        <v>1.1161482246912614E-2</v>
      </c>
      <c r="P321">
        <v>20176.426426426398</v>
      </c>
      <c r="Q321">
        <v>0.20862583639089</v>
      </c>
      <c r="R321">
        <f t="shared" si="86"/>
        <v>495.6279069767449</v>
      </c>
      <c r="S321">
        <f t="shared" si="87"/>
        <v>2.2322964493825228E-2</v>
      </c>
      <c r="U321">
        <v>20176.426426426398</v>
      </c>
      <c r="V321">
        <v>0.41725167278178099</v>
      </c>
      <c r="W321">
        <f t="shared" si="88"/>
        <v>495.6279069767449</v>
      </c>
      <c r="X321">
        <f t="shared" si="89"/>
        <v>4.4645928987650567E-2</v>
      </c>
      <c r="Z321">
        <v>20176.426426426398</v>
      </c>
      <c r="AA321">
        <v>0.83450334556356298</v>
      </c>
      <c r="AB321">
        <f t="shared" si="90"/>
        <v>495.6279069767449</v>
      </c>
      <c r="AC321">
        <f t="shared" si="91"/>
        <v>8.9291857975301231E-2</v>
      </c>
      <c r="AE321">
        <v>20176.426426426398</v>
      </c>
      <c r="AF321">
        <v>1.66900669112712</v>
      </c>
      <c r="AG321">
        <f t="shared" si="92"/>
        <v>495.6279069767449</v>
      </c>
      <c r="AH321">
        <f t="shared" si="93"/>
        <v>0.17858371595060182</v>
      </c>
      <c r="AJ321">
        <v>20176.426426426398</v>
      </c>
      <c r="AK321">
        <v>3.3380133822542501</v>
      </c>
      <c r="AL321">
        <f t="shared" si="94"/>
        <v>495.6279069767449</v>
      </c>
      <c r="AM321">
        <f t="shared" si="95"/>
        <v>0.35716743190120476</v>
      </c>
      <c r="AO321">
        <v>20176.426426426398</v>
      </c>
      <c r="AP321">
        <v>5.0070200733813799</v>
      </c>
      <c r="AQ321">
        <f t="shared" si="96"/>
        <v>495.6279069767449</v>
      </c>
      <c r="AR321">
        <f t="shared" si="97"/>
        <v>0.53575114785180766</v>
      </c>
      <c r="AT321">
        <v>20176.426426426398</v>
      </c>
      <c r="AU321">
        <v>6.6760267645085003</v>
      </c>
      <c r="AV321">
        <f t="shared" si="98"/>
        <v>495.6279069767449</v>
      </c>
      <c r="AW321">
        <f t="shared" si="99"/>
        <v>0.71433486380240951</v>
      </c>
    </row>
    <row r="322" spans="1:49" x14ac:dyDescent="0.25">
      <c r="A322">
        <v>20220.220220220199</v>
      </c>
      <c r="B322">
        <v>0</v>
      </c>
      <c r="C322">
        <f t="shared" si="80"/>
        <v>494.5544554455451</v>
      </c>
      <c r="D322">
        <f t="shared" si="81"/>
        <v>0</v>
      </c>
      <c r="F322">
        <v>20220.220220220199</v>
      </c>
      <c r="G322">
        <v>4.87948808521756E-2</v>
      </c>
      <c r="H322">
        <f t="shared" si="82"/>
        <v>494.5544554455451</v>
      </c>
      <c r="I322">
        <f t="shared" si="83"/>
        <v>5.2210522511827893E-3</v>
      </c>
      <c r="K322">
        <v>20220.220220220199</v>
      </c>
      <c r="L322">
        <v>9.7589761704351297E-2</v>
      </c>
      <c r="M322">
        <f t="shared" si="84"/>
        <v>494.5544554455451</v>
      </c>
      <c r="N322">
        <f t="shared" si="85"/>
        <v>1.0442104502365589E-2</v>
      </c>
      <c r="P322">
        <v>20220.220220220199</v>
      </c>
      <c r="Q322">
        <v>0.19517952340870201</v>
      </c>
      <c r="R322">
        <f t="shared" si="86"/>
        <v>494.5544554455451</v>
      </c>
      <c r="S322">
        <f t="shared" si="87"/>
        <v>2.0884209004731116E-2</v>
      </c>
      <c r="U322">
        <v>20220.220220220199</v>
      </c>
      <c r="V322">
        <v>0.39035904681740502</v>
      </c>
      <c r="W322">
        <f t="shared" si="88"/>
        <v>494.5544554455451</v>
      </c>
      <c r="X322">
        <f t="shared" si="89"/>
        <v>4.1768418009462335E-2</v>
      </c>
      <c r="Z322">
        <v>20220.220220220199</v>
      </c>
      <c r="AA322">
        <v>0.78071809363481004</v>
      </c>
      <c r="AB322">
        <f t="shared" si="90"/>
        <v>494.5544554455451</v>
      </c>
      <c r="AC322">
        <f t="shared" si="91"/>
        <v>8.3536836018924671E-2</v>
      </c>
      <c r="AE322">
        <v>20220.220220220199</v>
      </c>
      <c r="AF322">
        <v>1.5614361872696201</v>
      </c>
      <c r="AG322">
        <f t="shared" si="92"/>
        <v>494.5544554455451</v>
      </c>
      <c r="AH322">
        <f t="shared" si="93"/>
        <v>0.16707367203784934</v>
      </c>
      <c r="AJ322">
        <v>20220.220220220199</v>
      </c>
      <c r="AK322">
        <v>3.1228723745392402</v>
      </c>
      <c r="AL322">
        <f t="shared" si="94"/>
        <v>494.5544554455451</v>
      </c>
      <c r="AM322">
        <f t="shared" si="95"/>
        <v>0.33414734407569868</v>
      </c>
      <c r="AO322">
        <v>20220.220220220199</v>
      </c>
      <c r="AP322">
        <v>4.6843085618088596</v>
      </c>
      <c r="AQ322">
        <f t="shared" si="96"/>
        <v>494.5544554455451</v>
      </c>
      <c r="AR322">
        <f t="shared" si="97"/>
        <v>0.50122101611354797</v>
      </c>
      <c r="AT322">
        <v>20220.220220220199</v>
      </c>
      <c r="AU322">
        <v>6.2457447490784803</v>
      </c>
      <c r="AV322">
        <f t="shared" si="98"/>
        <v>494.5544554455451</v>
      </c>
      <c r="AW322">
        <f t="shared" si="99"/>
        <v>0.66829468815139736</v>
      </c>
    </row>
    <row r="323" spans="1:49" x14ac:dyDescent="0.25">
      <c r="A323">
        <v>20264.014014013999</v>
      </c>
      <c r="B323">
        <v>0</v>
      </c>
      <c r="C323">
        <f t="shared" si="80"/>
        <v>493.48564371719704</v>
      </c>
      <c r="D323">
        <f t="shared" si="81"/>
        <v>0</v>
      </c>
      <c r="F323">
        <v>20264.014014013999</v>
      </c>
      <c r="G323">
        <v>4.5622493794268103E-2</v>
      </c>
      <c r="H323">
        <f t="shared" si="82"/>
        <v>493.48564371719704</v>
      </c>
      <c r="I323">
        <f t="shared" si="83"/>
        <v>4.8816068359866871E-3</v>
      </c>
      <c r="K323">
        <v>20264.014014013999</v>
      </c>
      <c r="L323">
        <v>9.1244987588536303E-2</v>
      </c>
      <c r="M323">
        <f t="shared" si="84"/>
        <v>493.48564371719704</v>
      </c>
      <c r="N323">
        <f t="shared" si="85"/>
        <v>9.7632136719733847E-3</v>
      </c>
      <c r="P323">
        <v>20264.014014013999</v>
      </c>
      <c r="Q323">
        <v>0.18248997517707199</v>
      </c>
      <c r="R323">
        <f t="shared" si="86"/>
        <v>493.48564371719704</v>
      </c>
      <c r="S323">
        <f t="shared" si="87"/>
        <v>1.9526427343946703E-2</v>
      </c>
      <c r="U323">
        <v>20264.014014013999</v>
      </c>
      <c r="V323">
        <v>0.36497995035414499</v>
      </c>
      <c r="W323">
        <f t="shared" si="88"/>
        <v>493.48564371719704</v>
      </c>
      <c r="X323">
        <f t="shared" si="89"/>
        <v>3.9052854687893511E-2</v>
      </c>
      <c r="Z323">
        <v>20264.014014013999</v>
      </c>
      <c r="AA323">
        <v>0.72995990070828998</v>
      </c>
      <c r="AB323">
        <f t="shared" si="90"/>
        <v>493.48564371719704</v>
      </c>
      <c r="AC323">
        <f t="shared" si="91"/>
        <v>7.8105709375787022E-2</v>
      </c>
      <c r="AE323">
        <v>20264.014014013999</v>
      </c>
      <c r="AF323">
        <v>1.45991980141658</v>
      </c>
      <c r="AG323">
        <f t="shared" si="92"/>
        <v>493.48564371719704</v>
      </c>
      <c r="AH323">
        <f t="shared" si="93"/>
        <v>0.15621141875157404</v>
      </c>
      <c r="AJ323">
        <v>20264.014014013999</v>
      </c>
      <c r="AK323">
        <v>2.9198396028331599</v>
      </c>
      <c r="AL323">
        <f t="shared" si="94"/>
        <v>493.48564371719704</v>
      </c>
      <c r="AM323">
        <f t="shared" si="95"/>
        <v>0.31242283750314809</v>
      </c>
      <c r="AO323">
        <v>20264.014014013999</v>
      </c>
      <c r="AP323">
        <v>4.3797594042497403</v>
      </c>
      <c r="AQ323">
        <f t="shared" si="96"/>
        <v>493.48564371719704</v>
      </c>
      <c r="AR323">
        <f t="shared" si="97"/>
        <v>0.46863425625472221</v>
      </c>
      <c r="AT323">
        <v>20264.014014013999</v>
      </c>
      <c r="AU323">
        <v>5.8396792056663198</v>
      </c>
      <c r="AV323">
        <f t="shared" si="98"/>
        <v>493.48564371719704</v>
      </c>
      <c r="AW323">
        <f t="shared" si="99"/>
        <v>0.62484567500629618</v>
      </c>
    </row>
    <row r="324" spans="1:49" x14ac:dyDescent="0.25">
      <c r="A324">
        <v>20307.8078078078</v>
      </c>
      <c r="B324">
        <v>0</v>
      </c>
      <c r="C324">
        <f t="shared" ref="C324:C387" si="100">C$1/A324</f>
        <v>492.42144177449188</v>
      </c>
      <c r="D324">
        <f t="shared" ref="D324:D387" si="101">B324*D$1</f>
        <v>0</v>
      </c>
      <c r="F324">
        <v>20307.8078078078</v>
      </c>
      <c r="G324">
        <v>4.26436047359596E-2</v>
      </c>
      <c r="H324">
        <f t="shared" ref="H324:H387" si="102">H$1/F324</f>
        <v>492.42144177449188</v>
      </c>
      <c r="I324">
        <f t="shared" ref="I324:I387" si="103">G324*I$1</f>
        <v>4.562865706747677E-3</v>
      </c>
      <c r="K324">
        <v>20307.8078078078</v>
      </c>
      <c r="L324">
        <v>8.5287209471919201E-2</v>
      </c>
      <c r="M324">
        <f t="shared" ref="M324:M387" si="104">M$1/K324</f>
        <v>492.42144177449188</v>
      </c>
      <c r="N324">
        <f t="shared" ref="N324:N387" si="105">L324*N$1</f>
        <v>9.125731413495354E-3</v>
      </c>
      <c r="P324">
        <v>20307.8078078078</v>
      </c>
      <c r="Q324">
        <v>0.17057441894383801</v>
      </c>
      <c r="R324">
        <f t="shared" ref="R324:R387" si="106">R$1/P324</f>
        <v>492.42144177449188</v>
      </c>
      <c r="S324">
        <f t="shared" ref="S324:S387" si="107">Q324*S$1</f>
        <v>1.8251462826990666E-2</v>
      </c>
      <c r="U324">
        <v>20307.8078078078</v>
      </c>
      <c r="V324">
        <v>0.34114883788767703</v>
      </c>
      <c r="W324">
        <f t="shared" ref="W324:W387" si="108">W$1/U324</f>
        <v>492.42144177449188</v>
      </c>
      <c r="X324">
        <f t="shared" ref="X324:X387" si="109">V324*X$1</f>
        <v>3.6502925653981444E-2</v>
      </c>
      <c r="Z324">
        <v>20307.8078078078</v>
      </c>
      <c r="AA324">
        <v>0.68229767577535405</v>
      </c>
      <c r="AB324">
        <f t="shared" ref="AB324:AB387" si="110">AB$1/Z324</f>
        <v>492.42144177449188</v>
      </c>
      <c r="AC324">
        <f t="shared" ref="AC324:AC387" si="111">AA324*AC$1</f>
        <v>7.3005851307962888E-2</v>
      </c>
      <c r="AE324">
        <v>20307.8078078078</v>
      </c>
      <c r="AF324">
        <v>1.3645953515507001</v>
      </c>
      <c r="AG324">
        <f t="shared" ref="AG324:AG387" si="112">AG$1/AE324</f>
        <v>492.42144177449188</v>
      </c>
      <c r="AH324">
        <f t="shared" ref="AH324:AH387" si="113">AF324*AH$1</f>
        <v>0.14601170261592492</v>
      </c>
      <c r="AJ324">
        <v>20307.8078078078</v>
      </c>
      <c r="AK324">
        <v>2.72919070310141</v>
      </c>
      <c r="AL324">
        <f t="shared" ref="AL324:AL387" si="114">AL$1/AJ324</f>
        <v>492.42144177449188</v>
      </c>
      <c r="AM324">
        <f t="shared" ref="AM324:AM387" si="115">AK324*AM$1</f>
        <v>0.29202340523185089</v>
      </c>
      <c r="AO324">
        <v>20307.8078078078</v>
      </c>
      <c r="AP324">
        <v>4.0937860546521199</v>
      </c>
      <c r="AQ324">
        <f t="shared" ref="AQ324:AQ387" si="116">AQ$1/AO324</f>
        <v>492.42144177449188</v>
      </c>
      <c r="AR324">
        <f t="shared" ref="AR324:AR387" si="117">AP324*AR$1</f>
        <v>0.43803510784777683</v>
      </c>
      <c r="AT324">
        <v>20307.8078078078</v>
      </c>
      <c r="AU324">
        <v>5.4583814062028297</v>
      </c>
      <c r="AV324">
        <f t="shared" ref="AV324:AV387" si="118">AV$1/AT324</f>
        <v>492.42144177449188</v>
      </c>
      <c r="AW324">
        <f t="shared" ref="AW324:AW387" si="119">AU324*AW$1</f>
        <v>0.58404681046370277</v>
      </c>
    </row>
    <row r="325" spans="1:49" x14ac:dyDescent="0.25">
      <c r="A325">
        <v>20351.6016016016</v>
      </c>
      <c r="B325">
        <v>0</v>
      </c>
      <c r="C325">
        <f t="shared" si="100"/>
        <v>491.36181985859213</v>
      </c>
      <c r="D325">
        <f t="shared" si="101"/>
        <v>0</v>
      </c>
      <c r="F325">
        <v>20351.6016016016</v>
      </c>
      <c r="G325">
        <v>3.98617447709671E-2</v>
      </c>
      <c r="H325">
        <f t="shared" si="102"/>
        <v>491.36181985859213</v>
      </c>
      <c r="I325">
        <f t="shared" si="103"/>
        <v>4.2652066904934798E-3</v>
      </c>
      <c r="K325">
        <v>20351.6016016016</v>
      </c>
      <c r="L325">
        <v>7.9723489541934298E-2</v>
      </c>
      <c r="M325">
        <f t="shared" si="104"/>
        <v>491.36181985859213</v>
      </c>
      <c r="N325">
        <f t="shared" si="105"/>
        <v>8.53041338098697E-3</v>
      </c>
      <c r="P325">
        <v>20351.6016016016</v>
      </c>
      <c r="Q325">
        <v>0.15944697908386801</v>
      </c>
      <c r="R325">
        <f t="shared" si="106"/>
        <v>491.36181985859213</v>
      </c>
      <c r="S325">
        <f t="shared" si="107"/>
        <v>1.7060826761973878E-2</v>
      </c>
      <c r="U325">
        <v>20351.6016016016</v>
      </c>
      <c r="V325">
        <v>0.31889395816773702</v>
      </c>
      <c r="W325">
        <f t="shared" si="108"/>
        <v>491.36181985859213</v>
      </c>
      <c r="X325">
        <f t="shared" si="109"/>
        <v>3.4121653523947859E-2</v>
      </c>
      <c r="Z325">
        <v>20351.6016016016</v>
      </c>
      <c r="AA325">
        <v>0.63778791633547405</v>
      </c>
      <c r="AB325">
        <f t="shared" si="110"/>
        <v>491.36181985859213</v>
      </c>
      <c r="AC325">
        <f t="shared" si="111"/>
        <v>6.8243307047895718E-2</v>
      </c>
      <c r="AE325">
        <v>20351.6016016016</v>
      </c>
      <c r="AF325">
        <v>1.2755758326709401</v>
      </c>
      <c r="AG325">
        <f t="shared" si="112"/>
        <v>491.36181985859213</v>
      </c>
      <c r="AH325">
        <f t="shared" si="113"/>
        <v>0.13648661409579058</v>
      </c>
      <c r="AJ325">
        <v>20351.6016016016</v>
      </c>
      <c r="AK325">
        <v>2.55115166534189</v>
      </c>
      <c r="AL325">
        <f t="shared" si="114"/>
        <v>491.36181985859213</v>
      </c>
      <c r="AM325">
        <f t="shared" si="115"/>
        <v>0.27297322819158221</v>
      </c>
      <c r="AO325">
        <v>20351.6016016016</v>
      </c>
      <c r="AP325">
        <v>3.8267274980128398</v>
      </c>
      <c r="AQ325">
        <f t="shared" si="116"/>
        <v>491.36181985859213</v>
      </c>
      <c r="AR325">
        <f t="shared" si="117"/>
        <v>0.40945984228737387</v>
      </c>
      <c r="AT325">
        <v>20351.6016016016</v>
      </c>
      <c r="AU325">
        <v>5.1023033306837897</v>
      </c>
      <c r="AV325">
        <f t="shared" si="118"/>
        <v>491.36181985859213</v>
      </c>
      <c r="AW325">
        <f t="shared" si="119"/>
        <v>0.54594645638316552</v>
      </c>
    </row>
    <row r="326" spans="1:49" x14ac:dyDescent="0.25">
      <c r="A326">
        <v>20395.395395395299</v>
      </c>
      <c r="B326">
        <v>0</v>
      </c>
      <c r="C326">
        <f t="shared" si="100"/>
        <v>490.30674846625999</v>
      </c>
      <c r="D326">
        <f t="shared" si="101"/>
        <v>0</v>
      </c>
      <c r="F326">
        <v>20395.395395395299</v>
      </c>
      <c r="G326">
        <v>3.7279709345728398E-2</v>
      </c>
      <c r="H326">
        <f t="shared" si="102"/>
        <v>490.30674846625999</v>
      </c>
      <c r="I326">
        <f t="shared" si="103"/>
        <v>3.9889288999929388E-3</v>
      </c>
      <c r="K326">
        <v>20395.395395395299</v>
      </c>
      <c r="L326">
        <v>7.4559418691456894E-2</v>
      </c>
      <c r="M326">
        <f t="shared" si="104"/>
        <v>490.30674846625999</v>
      </c>
      <c r="N326">
        <f t="shared" si="105"/>
        <v>7.977857799985888E-3</v>
      </c>
      <c r="P326">
        <v>20395.395395395299</v>
      </c>
      <c r="Q326">
        <v>0.14911883738291301</v>
      </c>
      <c r="R326">
        <f t="shared" si="106"/>
        <v>490.30674846625999</v>
      </c>
      <c r="S326">
        <f t="shared" si="107"/>
        <v>1.5955715599971693E-2</v>
      </c>
      <c r="U326">
        <v>20395.395395395299</v>
      </c>
      <c r="V326">
        <v>0.29823767476582702</v>
      </c>
      <c r="W326">
        <f t="shared" si="108"/>
        <v>490.30674846625999</v>
      </c>
      <c r="X326">
        <f t="shared" si="109"/>
        <v>3.1911431199943489E-2</v>
      </c>
      <c r="Z326">
        <v>20395.395395395299</v>
      </c>
      <c r="AA326">
        <v>0.59647534953165504</v>
      </c>
      <c r="AB326">
        <f t="shared" si="110"/>
        <v>490.30674846625999</v>
      </c>
      <c r="AC326">
        <f t="shared" si="111"/>
        <v>6.382286239988709E-2</v>
      </c>
      <c r="AE326">
        <v>20395.395395395299</v>
      </c>
      <c r="AF326">
        <v>1.1929506990633101</v>
      </c>
      <c r="AG326">
        <f t="shared" si="112"/>
        <v>490.30674846625999</v>
      </c>
      <c r="AH326">
        <f t="shared" si="113"/>
        <v>0.12764572479977418</v>
      </c>
      <c r="AJ326">
        <v>20395.395395395299</v>
      </c>
      <c r="AK326">
        <v>2.3859013981266202</v>
      </c>
      <c r="AL326">
        <f t="shared" si="114"/>
        <v>490.30674846625999</v>
      </c>
      <c r="AM326">
        <f t="shared" si="115"/>
        <v>0.25529144959954836</v>
      </c>
      <c r="AO326">
        <v>20395.395395395299</v>
      </c>
      <c r="AP326">
        <v>3.5788520971899298</v>
      </c>
      <c r="AQ326">
        <f t="shared" si="116"/>
        <v>490.30674846625999</v>
      </c>
      <c r="AR326">
        <f t="shared" si="117"/>
        <v>0.38293717439932246</v>
      </c>
      <c r="AT326">
        <v>20395.395395395299</v>
      </c>
      <c r="AU326">
        <v>4.7718027962532403</v>
      </c>
      <c r="AV326">
        <f t="shared" si="118"/>
        <v>490.30674846625999</v>
      </c>
      <c r="AW326">
        <f t="shared" si="119"/>
        <v>0.51058289919909672</v>
      </c>
    </row>
    <row r="327" spans="1:49" x14ac:dyDescent="0.25">
      <c r="A327">
        <v>20439.189189189099</v>
      </c>
      <c r="B327">
        <v>0</v>
      </c>
      <c r="C327">
        <f t="shared" si="100"/>
        <v>489.2561983471096</v>
      </c>
      <c r="D327">
        <f t="shared" si="101"/>
        <v>0</v>
      </c>
      <c r="F327">
        <v>20439.189189189099</v>
      </c>
      <c r="G327">
        <v>3.4899610103067899E-2</v>
      </c>
      <c r="H327">
        <f t="shared" si="102"/>
        <v>489.2561983471096</v>
      </c>
      <c r="I327">
        <f t="shared" si="103"/>
        <v>3.7342582810282652E-3</v>
      </c>
      <c r="K327">
        <v>20439.189189189099</v>
      </c>
      <c r="L327">
        <v>6.9799220206135895E-2</v>
      </c>
      <c r="M327">
        <f t="shared" si="104"/>
        <v>489.2561983471096</v>
      </c>
      <c r="N327">
        <f t="shared" si="105"/>
        <v>7.4685165620565408E-3</v>
      </c>
      <c r="P327">
        <v>20439.189189189099</v>
      </c>
      <c r="Q327">
        <v>0.13959844041227101</v>
      </c>
      <c r="R327">
        <f t="shared" si="106"/>
        <v>489.2561983471096</v>
      </c>
      <c r="S327">
        <f t="shared" si="107"/>
        <v>1.4937033124112998E-2</v>
      </c>
      <c r="U327">
        <v>20439.189189189099</v>
      </c>
      <c r="V327">
        <v>0.27919688082454303</v>
      </c>
      <c r="W327">
        <f t="shared" si="108"/>
        <v>489.2561983471096</v>
      </c>
      <c r="X327">
        <f t="shared" si="109"/>
        <v>2.9874066248226104E-2</v>
      </c>
      <c r="Z327">
        <v>20439.189189189099</v>
      </c>
      <c r="AA327">
        <v>0.55839376164908705</v>
      </c>
      <c r="AB327">
        <f t="shared" si="110"/>
        <v>489.2561983471096</v>
      </c>
      <c r="AC327">
        <f t="shared" si="111"/>
        <v>5.9748132496452312E-2</v>
      </c>
      <c r="AE327">
        <v>20439.189189189099</v>
      </c>
      <c r="AF327">
        <v>1.1167875232981701</v>
      </c>
      <c r="AG327">
        <f t="shared" si="112"/>
        <v>489.2561983471096</v>
      </c>
      <c r="AH327">
        <f t="shared" si="113"/>
        <v>0.11949626499290419</v>
      </c>
      <c r="AJ327">
        <v>20439.189189189099</v>
      </c>
      <c r="AK327">
        <v>2.23357504659635</v>
      </c>
      <c r="AL327">
        <f t="shared" si="114"/>
        <v>489.2561983471096</v>
      </c>
      <c r="AM327">
        <f t="shared" si="115"/>
        <v>0.23899252998580944</v>
      </c>
      <c r="AO327">
        <v>20439.189189189099</v>
      </c>
      <c r="AP327">
        <v>3.3503625698945201</v>
      </c>
      <c r="AQ327">
        <f t="shared" si="116"/>
        <v>489.2561983471096</v>
      </c>
      <c r="AR327">
        <f t="shared" si="117"/>
        <v>0.35848879497871367</v>
      </c>
      <c r="AT327">
        <v>20439.189189189099</v>
      </c>
      <c r="AU327">
        <v>4.4671500931927</v>
      </c>
      <c r="AV327">
        <f t="shared" si="118"/>
        <v>489.2561983471096</v>
      </c>
      <c r="AW327">
        <f t="shared" si="119"/>
        <v>0.47798505997161889</v>
      </c>
    </row>
    <row r="328" spans="1:49" x14ac:dyDescent="0.25">
      <c r="A328">
        <v>20482.9829829829</v>
      </c>
      <c r="B328">
        <v>0</v>
      </c>
      <c r="C328">
        <f t="shared" si="100"/>
        <v>488.21014050091827</v>
      </c>
      <c r="D328">
        <f t="shared" si="101"/>
        <v>0</v>
      </c>
      <c r="F328">
        <v>20482.9829829829</v>
      </c>
      <c r="G328">
        <v>3.2722937084431199E-2</v>
      </c>
      <c r="H328">
        <f t="shared" si="102"/>
        <v>488.21014050091827</v>
      </c>
      <c r="I328">
        <f t="shared" si="103"/>
        <v>3.5013542680341382E-3</v>
      </c>
      <c r="K328">
        <v>20482.9829829829</v>
      </c>
      <c r="L328">
        <v>6.5445874168862495E-2</v>
      </c>
      <c r="M328">
        <f t="shared" si="104"/>
        <v>488.21014050091827</v>
      </c>
      <c r="N328">
        <f t="shared" si="105"/>
        <v>7.0027085360682868E-3</v>
      </c>
      <c r="P328">
        <v>20482.9829829829</v>
      </c>
      <c r="Q328">
        <v>0.13089174833772499</v>
      </c>
      <c r="R328">
        <f t="shared" si="106"/>
        <v>488.21014050091827</v>
      </c>
      <c r="S328">
        <f t="shared" si="107"/>
        <v>1.4005417072136574E-2</v>
      </c>
      <c r="U328">
        <v>20482.9829829829</v>
      </c>
      <c r="V328">
        <v>0.26178349667544998</v>
      </c>
      <c r="W328">
        <f t="shared" si="108"/>
        <v>488.21014050091827</v>
      </c>
      <c r="X328">
        <f t="shared" si="109"/>
        <v>2.8010834144273147E-2</v>
      </c>
      <c r="Z328">
        <v>20482.9829829829</v>
      </c>
      <c r="AA328">
        <v>0.52356699335089996</v>
      </c>
      <c r="AB328">
        <f t="shared" si="110"/>
        <v>488.21014050091827</v>
      </c>
      <c r="AC328">
        <f t="shared" si="111"/>
        <v>5.6021668288546295E-2</v>
      </c>
      <c r="AE328">
        <v>20482.9829829829</v>
      </c>
      <c r="AF328">
        <v>1.0471339867017999</v>
      </c>
      <c r="AG328">
        <f t="shared" si="112"/>
        <v>488.21014050091827</v>
      </c>
      <c r="AH328">
        <f t="shared" si="113"/>
        <v>0.11204333657709259</v>
      </c>
      <c r="AJ328">
        <v>20482.9829829829</v>
      </c>
      <c r="AK328">
        <v>2.0942679734035998</v>
      </c>
      <c r="AL328">
        <f t="shared" si="114"/>
        <v>488.21014050091827</v>
      </c>
      <c r="AM328">
        <f t="shared" si="115"/>
        <v>0.22408667315418518</v>
      </c>
      <c r="AO328">
        <v>20482.9829829829</v>
      </c>
      <c r="AP328">
        <v>3.1414019601054002</v>
      </c>
      <c r="AQ328">
        <f t="shared" si="116"/>
        <v>488.21014050091827</v>
      </c>
      <c r="AR328">
        <f t="shared" si="117"/>
        <v>0.33613000973127782</v>
      </c>
      <c r="AT328">
        <v>20482.9829829829</v>
      </c>
      <c r="AU328">
        <v>4.1885359468071997</v>
      </c>
      <c r="AV328">
        <f t="shared" si="118"/>
        <v>488.21014050091827</v>
      </c>
      <c r="AW328">
        <f t="shared" si="119"/>
        <v>0.44817334630837036</v>
      </c>
    </row>
    <row r="329" spans="1:49" x14ac:dyDescent="0.25">
      <c r="A329">
        <v>20526.7767767767</v>
      </c>
      <c r="B329">
        <v>0</v>
      </c>
      <c r="C329">
        <f t="shared" si="100"/>
        <v>487.16854617494846</v>
      </c>
      <c r="D329">
        <f t="shared" si="101"/>
        <v>0</v>
      </c>
      <c r="F329">
        <v>20526.7767767767</v>
      </c>
      <c r="G329">
        <v>3.0750629740680501E-2</v>
      </c>
      <c r="H329">
        <f t="shared" si="102"/>
        <v>487.16854617494846</v>
      </c>
      <c r="I329">
        <f t="shared" si="103"/>
        <v>3.2903173822528137E-3</v>
      </c>
      <c r="K329">
        <v>20526.7767767767</v>
      </c>
      <c r="L329">
        <v>6.1501259481361099E-2</v>
      </c>
      <c r="M329">
        <f t="shared" si="104"/>
        <v>487.16854617494846</v>
      </c>
      <c r="N329">
        <f t="shared" si="105"/>
        <v>6.5806347645056378E-3</v>
      </c>
      <c r="P329">
        <v>20526.7767767767</v>
      </c>
      <c r="Q329">
        <v>0.123002518962722</v>
      </c>
      <c r="R329">
        <f t="shared" si="106"/>
        <v>487.16854617494846</v>
      </c>
      <c r="S329">
        <f t="shared" si="107"/>
        <v>1.3161269529011255E-2</v>
      </c>
      <c r="U329">
        <v>20526.7767767767</v>
      </c>
      <c r="V329">
        <v>0.24600503792544401</v>
      </c>
      <c r="W329">
        <f t="shared" si="108"/>
        <v>487.16854617494846</v>
      </c>
      <c r="X329">
        <f t="shared" si="109"/>
        <v>2.6322539058022509E-2</v>
      </c>
      <c r="Z329">
        <v>20526.7767767767</v>
      </c>
      <c r="AA329">
        <v>0.49201007585088802</v>
      </c>
      <c r="AB329">
        <f t="shared" si="110"/>
        <v>487.16854617494846</v>
      </c>
      <c r="AC329">
        <f t="shared" si="111"/>
        <v>5.2645078116045019E-2</v>
      </c>
      <c r="AE329">
        <v>20526.7767767767</v>
      </c>
      <c r="AF329">
        <v>0.98402015170177703</v>
      </c>
      <c r="AG329">
        <f t="shared" si="112"/>
        <v>487.16854617494846</v>
      </c>
      <c r="AH329">
        <f t="shared" si="113"/>
        <v>0.10529015623209013</v>
      </c>
      <c r="AJ329">
        <v>20526.7767767767</v>
      </c>
      <c r="AK329">
        <v>1.9680403034035501</v>
      </c>
      <c r="AL329">
        <f t="shared" si="114"/>
        <v>487.16854617494846</v>
      </c>
      <c r="AM329">
        <f t="shared" si="115"/>
        <v>0.21058031246417985</v>
      </c>
      <c r="AO329">
        <v>20526.7767767767</v>
      </c>
      <c r="AP329">
        <v>2.9520604551053302</v>
      </c>
      <c r="AQ329">
        <f t="shared" si="116"/>
        <v>487.16854617494846</v>
      </c>
      <c r="AR329">
        <f t="shared" si="117"/>
        <v>0.31587046869627033</v>
      </c>
      <c r="AT329">
        <v>20526.7767767767</v>
      </c>
      <c r="AU329">
        <v>3.9360806068071099</v>
      </c>
      <c r="AV329">
        <f t="shared" si="118"/>
        <v>487.16854617494846</v>
      </c>
      <c r="AW329">
        <f t="shared" si="119"/>
        <v>0.42116062492836076</v>
      </c>
    </row>
    <row r="330" spans="1:49" x14ac:dyDescent="0.25">
      <c r="A330">
        <v>20570.5705705705</v>
      </c>
      <c r="B330">
        <v>0</v>
      </c>
      <c r="C330">
        <f t="shared" si="100"/>
        <v>486.13138686131555</v>
      </c>
      <c r="D330">
        <f t="shared" si="101"/>
        <v>0</v>
      </c>
      <c r="F330">
        <v>20570.5705705705</v>
      </c>
      <c r="G330">
        <v>2.8983155124202398E-2</v>
      </c>
      <c r="H330">
        <f t="shared" si="102"/>
        <v>486.13138686131555</v>
      </c>
      <c r="I330">
        <f t="shared" si="103"/>
        <v>3.1011975982896565E-3</v>
      </c>
      <c r="K330">
        <v>20570.5705705705</v>
      </c>
      <c r="L330">
        <v>5.7966310248404901E-2</v>
      </c>
      <c r="M330">
        <f t="shared" si="104"/>
        <v>486.13138686131555</v>
      </c>
      <c r="N330">
        <f t="shared" si="105"/>
        <v>6.2023951965793243E-3</v>
      </c>
      <c r="P330">
        <v>20570.5705705705</v>
      </c>
      <c r="Q330">
        <v>0.115932620496809</v>
      </c>
      <c r="R330">
        <f t="shared" si="106"/>
        <v>486.13138686131555</v>
      </c>
      <c r="S330">
        <f t="shared" si="107"/>
        <v>1.2404790393158562E-2</v>
      </c>
      <c r="U330">
        <v>20570.5705705705</v>
      </c>
      <c r="V330">
        <v>0.23186524099361899</v>
      </c>
      <c r="W330">
        <f t="shared" si="108"/>
        <v>486.13138686131555</v>
      </c>
      <c r="X330">
        <f t="shared" si="109"/>
        <v>2.4809580786317231E-2</v>
      </c>
      <c r="Z330">
        <v>20570.5705705705</v>
      </c>
      <c r="AA330">
        <v>0.46373048198723898</v>
      </c>
      <c r="AB330">
        <f t="shared" si="110"/>
        <v>486.13138686131555</v>
      </c>
      <c r="AC330">
        <f t="shared" si="111"/>
        <v>4.9619161572634574E-2</v>
      </c>
      <c r="AE330">
        <v>20570.5705705705</v>
      </c>
      <c r="AF330">
        <v>0.92746096397447797</v>
      </c>
      <c r="AG330">
        <f t="shared" si="112"/>
        <v>486.13138686131555</v>
      </c>
      <c r="AH330">
        <f t="shared" si="113"/>
        <v>9.9238323145269147E-2</v>
      </c>
      <c r="AJ330">
        <v>20570.5705705705</v>
      </c>
      <c r="AK330">
        <v>1.8549219279489499</v>
      </c>
      <c r="AL330">
        <f t="shared" si="114"/>
        <v>486.13138686131555</v>
      </c>
      <c r="AM330">
        <f t="shared" si="115"/>
        <v>0.19847664629053763</v>
      </c>
      <c r="AO330">
        <v>20570.5705705705</v>
      </c>
      <c r="AP330">
        <v>2.7823828919234299</v>
      </c>
      <c r="AQ330">
        <f t="shared" si="116"/>
        <v>486.13138686131555</v>
      </c>
      <c r="AR330">
        <f t="shared" si="117"/>
        <v>0.297714969435807</v>
      </c>
      <c r="AT330">
        <v>20570.5705705705</v>
      </c>
      <c r="AU330">
        <v>3.7098438558979101</v>
      </c>
      <c r="AV330">
        <f t="shared" si="118"/>
        <v>486.13138686131555</v>
      </c>
      <c r="AW330">
        <f t="shared" si="119"/>
        <v>0.39695329258107637</v>
      </c>
    </row>
    <row r="331" spans="1:49" x14ac:dyDescent="0.25">
      <c r="A331">
        <v>20614.364364364301</v>
      </c>
      <c r="B331">
        <v>0</v>
      </c>
      <c r="C331">
        <f t="shared" si="100"/>
        <v>485.09863429438695</v>
      </c>
      <c r="D331">
        <f t="shared" si="101"/>
        <v>0</v>
      </c>
      <c r="F331">
        <v>20614.364364364301</v>
      </c>
      <c r="G331">
        <v>2.74205916135918E-2</v>
      </c>
      <c r="H331">
        <f t="shared" si="102"/>
        <v>485.09863429438695</v>
      </c>
      <c r="I331">
        <f t="shared" si="103"/>
        <v>2.9340033026543227E-3</v>
      </c>
      <c r="K331">
        <v>20614.364364364301</v>
      </c>
      <c r="L331">
        <v>5.48411832271836E-2</v>
      </c>
      <c r="M331">
        <f t="shared" si="104"/>
        <v>485.09863429438695</v>
      </c>
      <c r="N331">
        <f t="shared" si="105"/>
        <v>5.8680066053086455E-3</v>
      </c>
      <c r="P331">
        <v>20614.364364364301</v>
      </c>
      <c r="Q331">
        <v>0.10968236645436701</v>
      </c>
      <c r="R331">
        <f t="shared" si="106"/>
        <v>485.09863429438695</v>
      </c>
      <c r="S331">
        <f t="shared" si="107"/>
        <v>1.173601321061727E-2</v>
      </c>
      <c r="U331">
        <v>20614.364364364301</v>
      </c>
      <c r="V331">
        <v>0.21936473290873401</v>
      </c>
      <c r="W331">
        <f t="shared" si="108"/>
        <v>485.09863429438695</v>
      </c>
      <c r="X331">
        <f t="shared" si="109"/>
        <v>2.347202642123454E-2</v>
      </c>
      <c r="Z331">
        <v>20614.364364364301</v>
      </c>
      <c r="AA331">
        <v>0.43872946581746802</v>
      </c>
      <c r="AB331">
        <f t="shared" si="110"/>
        <v>485.09863429438695</v>
      </c>
      <c r="AC331">
        <f t="shared" si="111"/>
        <v>4.6944052842469081E-2</v>
      </c>
      <c r="AE331">
        <v>20614.364364364301</v>
      </c>
      <c r="AF331">
        <v>0.87745893163493704</v>
      </c>
      <c r="AG331">
        <f t="shared" si="112"/>
        <v>485.09863429438695</v>
      </c>
      <c r="AH331">
        <f t="shared" si="113"/>
        <v>9.3888105684938258E-2</v>
      </c>
      <c r="AJ331">
        <v>20614.364364364301</v>
      </c>
      <c r="AK331">
        <v>1.7549178632698701</v>
      </c>
      <c r="AL331">
        <f t="shared" si="114"/>
        <v>485.09863429438695</v>
      </c>
      <c r="AM331">
        <f t="shared" si="115"/>
        <v>0.1877762113698761</v>
      </c>
      <c r="AO331">
        <v>20614.364364364301</v>
      </c>
      <c r="AP331">
        <v>2.6323767949048098</v>
      </c>
      <c r="AQ331">
        <f t="shared" si="116"/>
        <v>485.09863429438695</v>
      </c>
      <c r="AR331">
        <f t="shared" si="117"/>
        <v>0.28166431705481465</v>
      </c>
      <c r="AT331">
        <v>20614.364364364301</v>
      </c>
      <c r="AU331">
        <v>3.50983572653975</v>
      </c>
      <c r="AV331">
        <f t="shared" si="118"/>
        <v>485.09863429438695</v>
      </c>
      <c r="AW331">
        <f t="shared" si="119"/>
        <v>0.37555242273975326</v>
      </c>
    </row>
    <row r="332" spans="1:49" x14ac:dyDescent="0.25">
      <c r="A332">
        <v>20658.158158158101</v>
      </c>
      <c r="B332">
        <v>0</v>
      </c>
      <c r="C332">
        <f t="shared" si="100"/>
        <v>484.07026044821453</v>
      </c>
      <c r="D332">
        <f t="shared" si="101"/>
        <v>0</v>
      </c>
      <c r="F332">
        <v>20658.158158158101</v>
      </c>
      <c r="G332">
        <v>2.6062716552920501E-2</v>
      </c>
      <c r="H332">
        <f t="shared" si="102"/>
        <v>484.07026044821453</v>
      </c>
      <c r="I332">
        <f t="shared" si="103"/>
        <v>2.7887106711624934E-3</v>
      </c>
      <c r="K332">
        <v>20658.158158158101</v>
      </c>
      <c r="L332">
        <v>5.2125433105841099E-2</v>
      </c>
      <c r="M332">
        <f t="shared" si="104"/>
        <v>484.07026044821453</v>
      </c>
      <c r="N332">
        <f t="shared" si="105"/>
        <v>5.5774213423249973E-3</v>
      </c>
      <c r="P332">
        <v>20658.158158158101</v>
      </c>
      <c r="Q332">
        <v>0.104250866211682</v>
      </c>
      <c r="R332">
        <f t="shared" si="106"/>
        <v>484.07026044821453</v>
      </c>
      <c r="S332">
        <f t="shared" si="107"/>
        <v>1.1154842684649974E-2</v>
      </c>
      <c r="U332">
        <v>20658.158158158101</v>
      </c>
      <c r="V332">
        <v>0.20850173242336401</v>
      </c>
      <c r="W332">
        <f t="shared" si="108"/>
        <v>484.07026044821453</v>
      </c>
      <c r="X332">
        <f t="shared" si="109"/>
        <v>2.2309685369299947E-2</v>
      </c>
      <c r="Z332">
        <v>20658.158158158101</v>
      </c>
      <c r="AA332">
        <v>0.41700346484672901</v>
      </c>
      <c r="AB332">
        <f t="shared" si="110"/>
        <v>484.07026044821453</v>
      </c>
      <c r="AC332">
        <f t="shared" si="111"/>
        <v>4.4619370738600006E-2</v>
      </c>
      <c r="AE332">
        <v>20658.158158158101</v>
      </c>
      <c r="AF332">
        <v>0.83400692969345802</v>
      </c>
      <c r="AG332">
        <f t="shared" si="112"/>
        <v>484.07026044821453</v>
      </c>
      <c r="AH332">
        <f t="shared" si="113"/>
        <v>8.9238741477200012E-2</v>
      </c>
      <c r="AJ332">
        <v>20658.158158158101</v>
      </c>
      <c r="AK332">
        <v>1.66801385938691</v>
      </c>
      <c r="AL332">
        <f t="shared" si="114"/>
        <v>484.07026044821453</v>
      </c>
      <c r="AM332">
        <f t="shared" si="115"/>
        <v>0.17847748295439936</v>
      </c>
      <c r="AO332">
        <v>20658.158158158101</v>
      </c>
      <c r="AP332">
        <v>2.5020207890803698</v>
      </c>
      <c r="AQ332">
        <f t="shared" si="116"/>
        <v>484.07026044821453</v>
      </c>
      <c r="AR332">
        <f t="shared" si="117"/>
        <v>0.26771622443159959</v>
      </c>
      <c r="AT332">
        <v>20658.158158158101</v>
      </c>
      <c r="AU332">
        <v>3.3360277187738299</v>
      </c>
      <c r="AV332">
        <f t="shared" si="118"/>
        <v>484.07026044821453</v>
      </c>
      <c r="AW332">
        <f t="shared" si="119"/>
        <v>0.35695496590879977</v>
      </c>
    </row>
    <row r="333" spans="1:49" x14ac:dyDescent="0.25">
      <c r="A333">
        <v>20701.951951951902</v>
      </c>
      <c r="B333">
        <v>0</v>
      </c>
      <c r="C333">
        <f t="shared" si="100"/>
        <v>483.04623753399937</v>
      </c>
      <c r="D333">
        <f t="shared" si="101"/>
        <v>0</v>
      </c>
      <c r="F333">
        <v>20701.951951951902</v>
      </c>
      <c r="G333">
        <v>2.4909096266725401E-2</v>
      </c>
      <c r="H333">
        <f t="shared" si="102"/>
        <v>483.04623753399937</v>
      </c>
      <c r="I333">
        <f t="shared" si="103"/>
        <v>2.6652733005396176E-3</v>
      </c>
      <c r="K333">
        <v>20701.951951951902</v>
      </c>
      <c r="L333">
        <v>4.9818192533450802E-2</v>
      </c>
      <c r="M333">
        <f t="shared" si="104"/>
        <v>483.04623753399937</v>
      </c>
      <c r="N333">
        <f t="shared" si="105"/>
        <v>5.3305466010792352E-3</v>
      </c>
      <c r="P333">
        <v>20701.951951951902</v>
      </c>
      <c r="Q333">
        <v>9.9636385066901603E-2</v>
      </c>
      <c r="R333">
        <f t="shared" si="106"/>
        <v>483.04623753399937</v>
      </c>
      <c r="S333">
        <f t="shared" si="107"/>
        <v>1.066109320215847E-2</v>
      </c>
      <c r="U333">
        <v>20701.951951951902</v>
      </c>
      <c r="V333">
        <v>0.19927277013380301</v>
      </c>
      <c r="W333">
        <f t="shared" si="108"/>
        <v>483.04623753399937</v>
      </c>
      <c r="X333">
        <f t="shared" si="109"/>
        <v>2.1322186404316924E-2</v>
      </c>
      <c r="Z333">
        <v>20701.951951951902</v>
      </c>
      <c r="AA333">
        <v>0.39854554026760602</v>
      </c>
      <c r="AB333">
        <f t="shared" si="110"/>
        <v>483.04623753399937</v>
      </c>
      <c r="AC333">
        <f t="shared" si="111"/>
        <v>4.2644372808633847E-2</v>
      </c>
      <c r="AE333">
        <v>20701.951951951902</v>
      </c>
      <c r="AF333">
        <v>0.79709108053521305</v>
      </c>
      <c r="AG333">
        <f t="shared" si="112"/>
        <v>483.04623753399937</v>
      </c>
      <c r="AH333">
        <f t="shared" si="113"/>
        <v>8.5288745617267792E-2</v>
      </c>
      <c r="AJ333">
        <v>20701.951951951902</v>
      </c>
      <c r="AK333">
        <v>1.5941821610704201</v>
      </c>
      <c r="AL333">
        <f t="shared" si="114"/>
        <v>483.04623753399937</v>
      </c>
      <c r="AM333">
        <f t="shared" si="115"/>
        <v>0.17057749123453494</v>
      </c>
      <c r="AO333">
        <v>20701.951951951902</v>
      </c>
      <c r="AP333">
        <v>2.3912732416056399</v>
      </c>
      <c r="AQ333">
        <f t="shared" si="116"/>
        <v>483.04623753399937</v>
      </c>
      <c r="AR333">
        <f t="shared" si="117"/>
        <v>0.25586623685180349</v>
      </c>
      <c r="AT333">
        <v>20701.951951951902</v>
      </c>
      <c r="AU333">
        <v>3.18836432214085</v>
      </c>
      <c r="AV333">
        <f t="shared" si="118"/>
        <v>483.04623753399937</v>
      </c>
      <c r="AW333">
        <f t="shared" si="119"/>
        <v>0.34115498246907094</v>
      </c>
    </row>
    <row r="334" spans="1:49" x14ac:dyDescent="0.25">
      <c r="A334">
        <v>20745.745745745699</v>
      </c>
      <c r="B334">
        <v>0</v>
      </c>
      <c r="C334">
        <f t="shared" si="100"/>
        <v>482.02653799758855</v>
      </c>
      <c r="D334">
        <f t="shared" si="101"/>
        <v>0</v>
      </c>
      <c r="F334">
        <v>20745.745745745699</v>
      </c>
      <c r="G334">
        <v>2.3959177035530299E-2</v>
      </c>
      <c r="H334">
        <f t="shared" si="102"/>
        <v>482.02653799758855</v>
      </c>
      <c r="I334">
        <f t="shared" si="103"/>
        <v>2.5636319428017419E-3</v>
      </c>
      <c r="K334">
        <v>20745.745745745699</v>
      </c>
      <c r="L334">
        <v>4.7918354071060702E-2</v>
      </c>
      <c r="M334">
        <f t="shared" si="104"/>
        <v>482.02653799758855</v>
      </c>
      <c r="N334">
        <f t="shared" si="105"/>
        <v>5.127263885603495E-3</v>
      </c>
      <c r="P334">
        <v>20745.745745745699</v>
      </c>
      <c r="Q334">
        <v>9.5836708142121502E-2</v>
      </c>
      <c r="R334">
        <f t="shared" si="106"/>
        <v>482.02653799758855</v>
      </c>
      <c r="S334">
        <f t="shared" si="107"/>
        <v>1.0254527771207E-2</v>
      </c>
      <c r="U334">
        <v>20745.745745745699</v>
      </c>
      <c r="V334">
        <v>0.191673416284243</v>
      </c>
      <c r="W334">
        <f t="shared" si="108"/>
        <v>482.02653799758855</v>
      </c>
      <c r="X334">
        <f t="shared" si="109"/>
        <v>2.0509055542414001E-2</v>
      </c>
      <c r="Z334">
        <v>20745.745745745699</v>
      </c>
      <c r="AA334">
        <v>0.38334683256848601</v>
      </c>
      <c r="AB334">
        <f t="shared" si="110"/>
        <v>482.02653799758855</v>
      </c>
      <c r="AC334">
        <f t="shared" si="111"/>
        <v>4.1018111084828002E-2</v>
      </c>
      <c r="AE334">
        <v>20745.745745745699</v>
      </c>
      <c r="AF334">
        <v>0.76669366513697201</v>
      </c>
      <c r="AG334">
        <f t="shared" si="112"/>
        <v>482.02653799758855</v>
      </c>
      <c r="AH334">
        <f t="shared" si="113"/>
        <v>8.2036222169656003E-2</v>
      </c>
      <c r="AJ334">
        <v>20745.745745745699</v>
      </c>
      <c r="AK334">
        <v>1.53338733027394</v>
      </c>
      <c r="AL334">
        <f t="shared" si="114"/>
        <v>482.02653799758855</v>
      </c>
      <c r="AM334">
        <f t="shared" si="115"/>
        <v>0.16407244433931159</v>
      </c>
      <c r="AO334">
        <v>20745.745745745699</v>
      </c>
      <c r="AP334">
        <v>2.30008099541091</v>
      </c>
      <c r="AQ334">
        <f t="shared" si="116"/>
        <v>482.02653799758855</v>
      </c>
      <c r="AR334">
        <f t="shared" si="117"/>
        <v>0.24610866650896737</v>
      </c>
      <c r="AT334">
        <v>20745.745745745699</v>
      </c>
      <c r="AU334">
        <v>3.0667746605478801</v>
      </c>
      <c r="AV334">
        <f t="shared" si="118"/>
        <v>482.02653799758855</v>
      </c>
      <c r="AW334">
        <f t="shared" si="119"/>
        <v>0.32814488867862318</v>
      </c>
    </row>
    <row r="335" spans="1:49" x14ac:dyDescent="0.25">
      <c r="A335">
        <v>20789.539539539499</v>
      </c>
      <c r="B335">
        <v>0</v>
      </c>
      <c r="C335">
        <f t="shared" si="100"/>
        <v>481.01113451700365</v>
      </c>
      <c r="D335">
        <f t="shared" si="101"/>
        <v>0</v>
      </c>
      <c r="F335">
        <v>20789.539539539499</v>
      </c>
      <c r="G335">
        <v>2.3212375781428402E-2</v>
      </c>
      <c r="H335">
        <f t="shared" si="102"/>
        <v>481.01113451700365</v>
      </c>
      <c r="I335">
        <f t="shared" si="103"/>
        <v>2.4837242086128389E-3</v>
      </c>
      <c r="K335">
        <v>20789.539539539499</v>
      </c>
      <c r="L335">
        <v>4.6424751562856803E-2</v>
      </c>
      <c r="M335">
        <f t="shared" si="104"/>
        <v>481.01113451700365</v>
      </c>
      <c r="N335">
        <f t="shared" si="105"/>
        <v>4.9674484172256778E-3</v>
      </c>
      <c r="P335">
        <v>20789.539539539499</v>
      </c>
      <c r="Q335">
        <v>9.2849503125713606E-2</v>
      </c>
      <c r="R335">
        <f t="shared" si="106"/>
        <v>481.01113451700365</v>
      </c>
      <c r="S335">
        <f t="shared" si="107"/>
        <v>9.9348968344513556E-3</v>
      </c>
      <c r="U335">
        <v>20789.539539539499</v>
      </c>
      <c r="V335">
        <v>0.18569900625142699</v>
      </c>
      <c r="W335">
        <f t="shared" si="108"/>
        <v>481.01113451700365</v>
      </c>
      <c r="X335">
        <f t="shared" si="109"/>
        <v>1.9869793668902687E-2</v>
      </c>
      <c r="Z335">
        <v>20789.539539539499</v>
      </c>
      <c r="AA335">
        <v>0.37139801250285398</v>
      </c>
      <c r="AB335">
        <f t="shared" si="110"/>
        <v>481.01113451700365</v>
      </c>
      <c r="AC335">
        <f t="shared" si="111"/>
        <v>3.9739587337805374E-2</v>
      </c>
      <c r="AE335">
        <v>20789.539539539499</v>
      </c>
      <c r="AF335">
        <v>0.74279602500570896</v>
      </c>
      <c r="AG335">
        <f t="shared" si="112"/>
        <v>481.01113451700365</v>
      </c>
      <c r="AH335">
        <f t="shared" si="113"/>
        <v>7.9479174675610859E-2</v>
      </c>
      <c r="AJ335">
        <v>20789.539539539499</v>
      </c>
      <c r="AK335">
        <v>1.4855920500114099</v>
      </c>
      <c r="AL335">
        <f t="shared" si="114"/>
        <v>481.01113451700365</v>
      </c>
      <c r="AM335">
        <f t="shared" si="115"/>
        <v>0.15895834935122086</v>
      </c>
      <c r="AO335">
        <v>20789.539539539499</v>
      </c>
      <c r="AP335">
        <v>2.2283880750171199</v>
      </c>
      <c r="AQ335">
        <f t="shared" si="116"/>
        <v>481.01113451700365</v>
      </c>
      <c r="AR335">
        <f t="shared" si="117"/>
        <v>0.23843752402683183</v>
      </c>
      <c r="AT335">
        <v>20789.539539539499</v>
      </c>
      <c r="AU335">
        <v>2.9711841000228301</v>
      </c>
      <c r="AV335">
        <f t="shared" si="118"/>
        <v>481.01113451700365</v>
      </c>
      <c r="AW335">
        <f t="shared" si="119"/>
        <v>0.31791669870244282</v>
      </c>
    </row>
    <row r="336" spans="1:49" x14ac:dyDescent="0.25">
      <c r="A336">
        <v>20833.333333333299</v>
      </c>
      <c r="B336">
        <v>0</v>
      </c>
      <c r="C336">
        <f t="shared" si="100"/>
        <v>480.0000000000008</v>
      </c>
      <c r="D336">
        <f t="shared" si="101"/>
        <v>0</v>
      </c>
      <c r="F336">
        <v>20833.333333333299</v>
      </c>
      <c r="G336">
        <v>2.2668169415811699E-2</v>
      </c>
      <c r="H336">
        <f t="shared" si="102"/>
        <v>480.0000000000008</v>
      </c>
      <c r="I336">
        <f t="shared" si="103"/>
        <v>2.425494127491852E-3</v>
      </c>
      <c r="K336">
        <v>20833.333333333299</v>
      </c>
      <c r="L336">
        <v>4.5336338831623503E-2</v>
      </c>
      <c r="M336">
        <f t="shared" si="104"/>
        <v>480.0000000000008</v>
      </c>
      <c r="N336">
        <f t="shared" si="105"/>
        <v>4.8509882549837144E-3</v>
      </c>
      <c r="P336">
        <v>20833.333333333299</v>
      </c>
      <c r="Q336">
        <v>9.0672677663247006E-2</v>
      </c>
      <c r="R336">
        <f t="shared" si="106"/>
        <v>480.0000000000008</v>
      </c>
      <c r="S336">
        <f t="shared" si="107"/>
        <v>9.7019765099674287E-3</v>
      </c>
      <c r="U336">
        <v>20833.333333333299</v>
      </c>
      <c r="V336">
        <v>0.18134535532649401</v>
      </c>
      <c r="W336">
        <f t="shared" si="108"/>
        <v>480.0000000000008</v>
      </c>
      <c r="X336">
        <f t="shared" si="109"/>
        <v>1.9403953019934857E-2</v>
      </c>
      <c r="Z336">
        <v>20833.333333333299</v>
      </c>
      <c r="AA336">
        <v>0.36269071065298802</v>
      </c>
      <c r="AB336">
        <f t="shared" si="110"/>
        <v>480.0000000000008</v>
      </c>
      <c r="AC336">
        <f t="shared" si="111"/>
        <v>3.8807906039869715E-2</v>
      </c>
      <c r="AE336">
        <v>20833.333333333299</v>
      </c>
      <c r="AF336">
        <v>0.72538142130597605</v>
      </c>
      <c r="AG336">
        <f t="shared" si="112"/>
        <v>480.0000000000008</v>
      </c>
      <c r="AH336">
        <f t="shared" si="113"/>
        <v>7.761581207973943E-2</v>
      </c>
      <c r="AJ336">
        <v>20833.333333333299</v>
      </c>
      <c r="AK336">
        <v>1.4507628426119501</v>
      </c>
      <c r="AL336">
        <f t="shared" si="114"/>
        <v>480.0000000000008</v>
      </c>
      <c r="AM336">
        <f t="shared" si="115"/>
        <v>0.15523162415947866</v>
      </c>
      <c r="AO336">
        <v>20833.333333333299</v>
      </c>
      <c r="AP336">
        <v>2.17614426391793</v>
      </c>
      <c r="AQ336">
        <f t="shared" si="116"/>
        <v>480.0000000000008</v>
      </c>
      <c r="AR336">
        <f t="shared" si="117"/>
        <v>0.2328474362392185</v>
      </c>
      <c r="AT336">
        <v>20833.333333333299</v>
      </c>
      <c r="AU336">
        <v>2.9015256852239002</v>
      </c>
      <c r="AV336">
        <f t="shared" si="118"/>
        <v>480.0000000000008</v>
      </c>
      <c r="AW336">
        <f t="shared" si="119"/>
        <v>0.31046324831895733</v>
      </c>
    </row>
    <row r="337" spans="1:49" x14ac:dyDescent="0.25">
      <c r="A337">
        <v>20877.1271271271</v>
      </c>
      <c r="B337">
        <v>0</v>
      </c>
      <c r="C337">
        <f t="shared" si="100"/>
        <v>478.99310758166081</v>
      </c>
      <c r="D337">
        <f t="shared" si="101"/>
        <v>0</v>
      </c>
      <c r="F337">
        <v>20877.1271271271</v>
      </c>
      <c r="G337">
        <v>2.2326182039059499E-2</v>
      </c>
      <c r="H337">
        <f t="shared" si="102"/>
        <v>478.99310758166081</v>
      </c>
      <c r="I337">
        <f t="shared" si="103"/>
        <v>2.3889014781793665E-3</v>
      </c>
      <c r="K337">
        <v>20877.1271271271</v>
      </c>
      <c r="L337">
        <v>4.4652364078118997E-2</v>
      </c>
      <c r="M337">
        <f t="shared" si="104"/>
        <v>478.99310758166081</v>
      </c>
      <c r="N337">
        <f t="shared" si="105"/>
        <v>4.7778029563587329E-3</v>
      </c>
      <c r="P337">
        <v>20877.1271271271</v>
      </c>
      <c r="Q337">
        <v>8.9304728156238106E-2</v>
      </c>
      <c r="R337">
        <f t="shared" si="106"/>
        <v>478.99310758166081</v>
      </c>
      <c r="S337">
        <f t="shared" si="107"/>
        <v>9.5556059127174763E-3</v>
      </c>
      <c r="U337">
        <v>20877.1271271271</v>
      </c>
      <c r="V337">
        <v>0.17860945631247599</v>
      </c>
      <c r="W337">
        <f t="shared" si="108"/>
        <v>478.99310758166081</v>
      </c>
      <c r="X337">
        <f t="shared" si="109"/>
        <v>1.9111211825434932E-2</v>
      </c>
      <c r="Z337">
        <v>20877.1271271271</v>
      </c>
      <c r="AA337">
        <v>0.35721891262495198</v>
      </c>
      <c r="AB337">
        <f t="shared" si="110"/>
        <v>478.99310758166081</v>
      </c>
      <c r="AC337">
        <f t="shared" si="111"/>
        <v>3.8222423650869863E-2</v>
      </c>
      <c r="AE337">
        <v>20877.1271271271</v>
      </c>
      <c r="AF337">
        <v>0.71443782524990496</v>
      </c>
      <c r="AG337">
        <f t="shared" si="112"/>
        <v>478.99310758166081</v>
      </c>
      <c r="AH337">
        <f t="shared" si="113"/>
        <v>7.6444847301739824E-2</v>
      </c>
      <c r="AJ337">
        <v>20877.1271271271</v>
      </c>
      <c r="AK337">
        <v>1.4288756504998099</v>
      </c>
      <c r="AL337">
        <f t="shared" si="114"/>
        <v>478.99310758166081</v>
      </c>
      <c r="AM337">
        <f t="shared" si="115"/>
        <v>0.15288969460347965</v>
      </c>
      <c r="AO337">
        <v>20877.1271271271</v>
      </c>
      <c r="AP337">
        <v>2.1433134757497099</v>
      </c>
      <c r="AQ337">
        <f t="shared" si="116"/>
        <v>478.99310758166081</v>
      </c>
      <c r="AR337">
        <f t="shared" si="117"/>
        <v>0.22933454190521896</v>
      </c>
      <c r="AT337">
        <v>20877.1271271271</v>
      </c>
      <c r="AU337">
        <v>2.8577513009996198</v>
      </c>
      <c r="AV337">
        <f t="shared" si="118"/>
        <v>478.99310758166081</v>
      </c>
      <c r="AW337">
        <f t="shared" si="119"/>
        <v>0.3057793892069593</v>
      </c>
    </row>
    <row r="338" spans="1:49" x14ac:dyDescent="0.25">
      <c r="A338">
        <v>20920.9209209209</v>
      </c>
      <c r="B338">
        <v>0</v>
      </c>
      <c r="C338">
        <f t="shared" si="100"/>
        <v>477.99043062201002</v>
      </c>
      <c r="D338">
        <f t="shared" si="101"/>
        <v>0</v>
      </c>
      <c r="F338">
        <v>20920.9209209209</v>
      </c>
      <c r="G338">
        <v>2.2186269452292101E-2</v>
      </c>
      <c r="H338">
        <f t="shared" si="102"/>
        <v>477.99043062201002</v>
      </c>
      <c r="I338">
        <f t="shared" si="103"/>
        <v>2.3739308313952549E-3</v>
      </c>
      <c r="K338">
        <v>20920.9209209209</v>
      </c>
      <c r="L338">
        <v>4.4372538904584299E-2</v>
      </c>
      <c r="M338">
        <f t="shared" si="104"/>
        <v>477.99043062201002</v>
      </c>
      <c r="N338">
        <f t="shared" si="105"/>
        <v>4.7478616627905203E-3</v>
      </c>
      <c r="P338">
        <v>20920.9209209209</v>
      </c>
      <c r="Q338">
        <v>8.8745077809168599E-2</v>
      </c>
      <c r="R338">
        <f t="shared" si="106"/>
        <v>477.99043062201002</v>
      </c>
      <c r="S338">
        <f t="shared" si="107"/>
        <v>9.4957233255810406E-3</v>
      </c>
      <c r="U338">
        <v>20920.9209209209</v>
      </c>
      <c r="V338">
        <v>0.177490155618337</v>
      </c>
      <c r="W338">
        <f t="shared" si="108"/>
        <v>477.99043062201002</v>
      </c>
      <c r="X338">
        <f t="shared" si="109"/>
        <v>1.899144665116206E-2</v>
      </c>
      <c r="Z338">
        <v>20920.9209209209</v>
      </c>
      <c r="AA338">
        <v>0.35498031123667401</v>
      </c>
      <c r="AB338">
        <f t="shared" si="110"/>
        <v>477.99043062201002</v>
      </c>
      <c r="AC338">
        <f t="shared" si="111"/>
        <v>3.7982893302324121E-2</v>
      </c>
      <c r="AE338">
        <v>20920.9209209209</v>
      </c>
      <c r="AF338">
        <v>0.70996062247334901</v>
      </c>
      <c r="AG338">
        <f t="shared" si="112"/>
        <v>477.99043062201002</v>
      </c>
      <c r="AH338">
        <f t="shared" si="113"/>
        <v>7.5965786604648339E-2</v>
      </c>
      <c r="AJ338">
        <v>20920.9209209209</v>
      </c>
      <c r="AK338">
        <v>1.41992124494669</v>
      </c>
      <c r="AL338">
        <f t="shared" si="114"/>
        <v>477.99043062201002</v>
      </c>
      <c r="AM338">
        <f t="shared" si="115"/>
        <v>0.15193157320929582</v>
      </c>
      <c r="AO338">
        <v>20920.9209209209</v>
      </c>
      <c r="AP338">
        <v>2.1298818674200399</v>
      </c>
      <c r="AQ338">
        <f t="shared" si="116"/>
        <v>477.99043062201002</v>
      </c>
      <c r="AR338">
        <f t="shared" si="117"/>
        <v>0.22789735981394427</v>
      </c>
      <c r="AT338">
        <v>20920.9209209209</v>
      </c>
      <c r="AU338">
        <v>2.8398424898933898</v>
      </c>
      <c r="AV338">
        <f t="shared" si="118"/>
        <v>477.99043062201002</v>
      </c>
      <c r="AW338">
        <f t="shared" si="119"/>
        <v>0.30386314641859269</v>
      </c>
    </row>
    <row r="339" spans="1:49" x14ac:dyDescent="0.25">
      <c r="A339">
        <v>20964.714714714701</v>
      </c>
      <c r="B339">
        <v>0</v>
      </c>
      <c r="C339">
        <f t="shared" si="100"/>
        <v>476.99194270367087</v>
      </c>
      <c r="D339">
        <f t="shared" si="101"/>
        <v>0</v>
      </c>
      <c r="F339">
        <v>20964.714714714701</v>
      </c>
      <c r="G339">
        <v>2.2248600741460602E-2</v>
      </c>
      <c r="H339">
        <f t="shared" si="102"/>
        <v>476.99194270367087</v>
      </c>
      <c r="I339">
        <f t="shared" si="103"/>
        <v>2.3806002793362842E-3</v>
      </c>
      <c r="K339">
        <v>20964.714714714701</v>
      </c>
      <c r="L339">
        <v>4.4497201482921203E-2</v>
      </c>
      <c r="M339">
        <f t="shared" si="104"/>
        <v>476.99194270367087</v>
      </c>
      <c r="N339">
        <f t="shared" si="105"/>
        <v>4.7612005586725684E-3</v>
      </c>
      <c r="P339">
        <v>20964.714714714701</v>
      </c>
      <c r="Q339">
        <v>8.8994402965842406E-2</v>
      </c>
      <c r="R339">
        <f t="shared" si="106"/>
        <v>476.99194270367087</v>
      </c>
      <c r="S339">
        <f t="shared" si="107"/>
        <v>9.5224011173451369E-3</v>
      </c>
      <c r="U339">
        <v>20964.714714714701</v>
      </c>
      <c r="V339">
        <v>0.17798880593168401</v>
      </c>
      <c r="W339">
        <f t="shared" si="108"/>
        <v>476.99194270367087</v>
      </c>
      <c r="X339">
        <f t="shared" si="109"/>
        <v>1.9044802234690187E-2</v>
      </c>
      <c r="Z339">
        <v>20964.714714714701</v>
      </c>
      <c r="AA339">
        <v>0.35597761186336901</v>
      </c>
      <c r="AB339">
        <f t="shared" si="110"/>
        <v>476.99194270367087</v>
      </c>
      <c r="AC339">
        <f t="shared" si="111"/>
        <v>3.8089604469380485E-2</v>
      </c>
      <c r="AE339">
        <v>20964.714714714701</v>
      </c>
      <c r="AF339">
        <v>0.71195522372673903</v>
      </c>
      <c r="AG339">
        <f t="shared" si="112"/>
        <v>476.99194270367087</v>
      </c>
      <c r="AH339">
        <f t="shared" si="113"/>
        <v>7.6179208938761081E-2</v>
      </c>
      <c r="AJ339">
        <v>20964.714714714701</v>
      </c>
      <c r="AK339">
        <v>1.4239104474534701</v>
      </c>
      <c r="AL339">
        <f t="shared" si="114"/>
        <v>476.99194270367087</v>
      </c>
      <c r="AM339">
        <f t="shared" si="115"/>
        <v>0.1523584178775213</v>
      </c>
      <c r="AO339">
        <v>20964.714714714701</v>
      </c>
      <c r="AP339">
        <v>2.13586567118021</v>
      </c>
      <c r="AQ339">
        <f t="shared" si="116"/>
        <v>476.99194270367087</v>
      </c>
      <c r="AR339">
        <f t="shared" si="117"/>
        <v>0.22853762681628245</v>
      </c>
      <c r="AT339">
        <v>20964.714714714701</v>
      </c>
      <c r="AU339">
        <v>2.8478208949069499</v>
      </c>
      <c r="AV339">
        <f t="shared" si="118"/>
        <v>476.99194270367087</v>
      </c>
      <c r="AW339">
        <f t="shared" si="119"/>
        <v>0.30471683575504366</v>
      </c>
    </row>
    <row r="340" spans="1:49" x14ac:dyDescent="0.25">
      <c r="A340">
        <v>21008.508508508501</v>
      </c>
      <c r="B340">
        <v>0</v>
      </c>
      <c r="C340">
        <f t="shared" si="100"/>
        <v>475.99761762954154</v>
      </c>
      <c r="D340">
        <f t="shared" si="101"/>
        <v>0</v>
      </c>
      <c r="F340">
        <v>21008.508508508501</v>
      </c>
      <c r="G340">
        <v>2.2513737020413298E-2</v>
      </c>
      <c r="H340">
        <f t="shared" si="102"/>
        <v>475.99761762954154</v>
      </c>
      <c r="I340">
        <f t="shared" si="103"/>
        <v>2.4089698611842228E-3</v>
      </c>
      <c r="K340">
        <v>21008.508508508501</v>
      </c>
      <c r="L340">
        <v>4.5027474040826597E-2</v>
      </c>
      <c r="M340">
        <f t="shared" si="104"/>
        <v>475.99761762954154</v>
      </c>
      <c r="N340">
        <f t="shared" si="105"/>
        <v>4.8179397223684457E-3</v>
      </c>
      <c r="P340">
        <v>21008.508508508501</v>
      </c>
      <c r="Q340">
        <v>9.0054948081653194E-2</v>
      </c>
      <c r="R340">
        <f t="shared" si="106"/>
        <v>475.99761762954154</v>
      </c>
      <c r="S340">
        <f t="shared" si="107"/>
        <v>9.6358794447368914E-3</v>
      </c>
      <c r="U340">
        <v>21008.508508508501</v>
      </c>
      <c r="V340">
        <v>0.180109896163306</v>
      </c>
      <c r="W340">
        <f t="shared" si="108"/>
        <v>475.99761762954154</v>
      </c>
      <c r="X340">
        <f t="shared" si="109"/>
        <v>1.9271758889473741E-2</v>
      </c>
      <c r="Z340">
        <v>21008.508508508501</v>
      </c>
      <c r="AA340">
        <v>0.360219792326612</v>
      </c>
      <c r="AB340">
        <f t="shared" si="110"/>
        <v>475.99761762954154</v>
      </c>
      <c r="AC340">
        <f t="shared" si="111"/>
        <v>3.8543517778947482E-2</v>
      </c>
      <c r="AE340">
        <v>21008.508508508501</v>
      </c>
      <c r="AF340">
        <v>0.720439584653225</v>
      </c>
      <c r="AG340">
        <f t="shared" si="112"/>
        <v>475.99761762954154</v>
      </c>
      <c r="AH340">
        <f t="shared" si="113"/>
        <v>7.7087035557895076E-2</v>
      </c>
      <c r="AJ340">
        <v>21008.508508508501</v>
      </c>
      <c r="AK340">
        <v>1.44087916930645</v>
      </c>
      <c r="AL340">
        <f t="shared" si="114"/>
        <v>475.99761762954154</v>
      </c>
      <c r="AM340">
        <f t="shared" si="115"/>
        <v>0.15417407111579015</v>
      </c>
      <c r="AO340">
        <v>21008.508508508501</v>
      </c>
      <c r="AP340">
        <v>2.1613187539596699</v>
      </c>
      <c r="AQ340">
        <f t="shared" si="116"/>
        <v>475.99761762954154</v>
      </c>
      <c r="AR340">
        <f t="shared" si="117"/>
        <v>0.23126110667368469</v>
      </c>
      <c r="AT340">
        <v>21008.508508508501</v>
      </c>
      <c r="AU340">
        <v>2.8817583386129</v>
      </c>
      <c r="AV340">
        <f t="shared" si="118"/>
        <v>475.99761762954154</v>
      </c>
      <c r="AW340">
        <f t="shared" si="119"/>
        <v>0.3083481422315803</v>
      </c>
    </row>
    <row r="341" spans="1:49" x14ac:dyDescent="0.25">
      <c r="A341">
        <v>21052.302302302302</v>
      </c>
      <c r="B341">
        <v>0</v>
      </c>
      <c r="C341">
        <f t="shared" si="100"/>
        <v>475.00742942050522</v>
      </c>
      <c r="D341">
        <f t="shared" si="101"/>
        <v>0</v>
      </c>
      <c r="F341">
        <v>21052.302302302302</v>
      </c>
      <c r="G341">
        <v>2.2982707766726999E-2</v>
      </c>
      <c r="H341">
        <f t="shared" si="102"/>
        <v>475.00742942050522</v>
      </c>
      <c r="I341">
        <f t="shared" si="103"/>
        <v>2.4591497310397889E-3</v>
      </c>
      <c r="K341">
        <v>21052.302302302302</v>
      </c>
      <c r="L341">
        <v>4.5965415533454103E-2</v>
      </c>
      <c r="M341">
        <f t="shared" si="104"/>
        <v>475.00742942050522</v>
      </c>
      <c r="N341">
        <f t="shared" si="105"/>
        <v>4.9182994620795891E-3</v>
      </c>
      <c r="P341">
        <v>21052.302302302302</v>
      </c>
      <c r="Q341">
        <v>9.1930831066908206E-2</v>
      </c>
      <c r="R341">
        <f t="shared" si="106"/>
        <v>475.00742942050522</v>
      </c>
      <c r="S341">
        <f t="shared" si="107"/>
        <v>9.8365989241591782E-3</v>
      </c>
      <c r="U341">
        <v>21052.302302302302</v>
      </c>
      <c r="V341">
        <v>0.183861662133816</v>
      </c>
      <c r="W341">
        <f t="shared" si="108"/>
        <v>475.00742942050522</v>
      </c>
      <c r="X341">
        <f t="shared" si="109"/>
        <v>1.9673197848318311E-2</v>
      </c>
      <c r="Z341">
        <v>21052.302302302302</v>
      </c>
      <c r="AA341">
        <v>0.36772332426763299</v>
      </c>
      <c r="AB341">
        <f t="shared" si="110"/>
        <v>475.00742942050522</v>
      </c>
      <c r="AC341">
        <f t="shared" si="111"/>
        <v>3.9346395696636727E-2</v>
      </c>
      <c r="AE341">
        <v>21052.302302302302</v>
      </c>
      <c r="AF341">
        <v>0.73544664853526598</v>
      </c>
      <c r="AG341">
        <f t="shared" si="112"/>
        <v>475.00742942050522</v>
      </c>
      <c r="AH341">
        <f t="shared" si="113"/>
        <v>7.8692791393273454E-2</v>
      </c>
      <c r="AJ341">
        <v>21052.302302302302</v>
      </c>
      <c r="AK341">
        <v>1.47089329707053</v>
      </c>
      <c r="AL341">
        <f t="shared" si="114"/>
        <v>475.00742942050522</v>
      </c>
      <c r="AM341">
        <f t="shared" si="115"/>
        <v>0.15738558278654671</v>
      </c>
      <c r="AO341">
        <v>21052.302302302302</v>
      </c>
      <c r="AP341">
        <v>2.2063399456057899</v>
      </c>
      <c r="AQ341">
        <f t="shared" si="116"/>
        <v>475.00742942050522</v>
      </c>
      <c r="AR341">
        <f t="shared" si="117"/>
        <v>0.23607837417981953</v>
      </c>
      <c r="AT341">
        <v>21052.302302302302</v>
      </c>
      <c r="AU341">
        <v>2.9417865941410599</v>
      </c>
      <c r="AV341">
        <f t="shared" si="118"/>
        <v>475.00742942050522</v>
      </c>
      <c r="AW341">
        <f t="shared" si="119"/>
        <v>0.31477116557309343</v>
      </c>
    </row>
    <row r="342" spans="1:49" x14ac:dyDescent="0.25">
      <c r="A342">
        <v>21096.096096096098</v>
      </c>
      <c r="B342">
        <v>0</v>
      </c>
      <c r="C342">
        <f t="shared" si="100"/>
        <v>474.0213523131672</v>
      </c>
      <c r="D342">
        <f t="shared" si="101"/>
        <v>0</v>
      </c>
      <c r="F342">
        <v>21096.096096096098</v>
      </c>
      <c r="G342">
        <v>2.3657085543517298E-2</v>
      </c>
      <c r="H342">
        <f t="shared" si="102"/>
        <v>474.0213523131672</v>
      </c>
      <c r="I342">
        <f t="shared" si="103"/>
        <v>2.5313081531563508E-3</v>
      </c>
      <c r="K342">
        <v>21096.096096096098</v>
      </c>
      <c r="L342">
        <v>4.7314171087034597E-2</v>
      </c>
      <c r="M342">
        <f t="shared" si="104"/>
        <v>474.0213523131672</v>
      </c>
      <c r="N342">
        <f t="shared" si="105"/>
        <v>5.0626163063127016E-3</v>
      </c>
      <c r="P342">
        <v>21096.096096096098</v>
      </c>
      <c r="Q342">
        <v>9.4628342174069305E-2</v>
      </c>
      <c r="R342">
        <f t="shared" si="106"/>
        <v>474.0213523131672</v>
      </c>
      <c r="S342">
        <f t="shared" si="107"/>
        <v>1.0125232612625415E-2</v>
      </c>
      <c r="U342">
        <v>21096.096096096098</v>
      </c>
      <c r="V342">
        <v>0.189256684348138</v>
      </c>
      <c r="W342">
        <f t="shared" si="108"/>
        <v>474.0213523131672</v>
      </c>
      <c r="X342">
        <f t="shared" si="109"/>
        <v>2.0250465225250765E-2</v>
      </c>
      <c r="Z342">
        <v>21096.096096096098</v>
      </c>
      <c r="AA342">
        <v>0.378513368696277</v>
      </c>
      <c r="AB342">
        <f t="shared" si="110"/>
        <v>474.0213523131672</v>
      </c>
      <c r="AC342">
        <f t="shared" si="111"/>
        <v>4.050093045050164E-2</v>
      </c>
      <c r="AE342">
        <v>21096.096096096098</v>
      </c>
      <c r="AF342">
        <v>0.75702673739255399</v>
      </c>
      <c r="AG342">
        <f t="shared" si="112"/>
        <v>474.0213523131672</v>
      </c>
      <c r="AH342">
        <f t="shared" si="113"/>
        <v>8.1001860901003281E-2</v>
      </c>
      <c r="AJ342">
        <v>21096.096096096098</v>
      </c>
      <c r="AK342">
        <v>1.5140534747851</v>
      </c>
      <c r="AL342">
        <f t="shared" si="114"/>
        <v>474.0213523131672</v>
      </c>
      <c r="AM342">
        <f t="shared" si="115"/>
        <v>0.1620037218020057</v>
      </c>
      <c r="AO342">
        <v>21096.096096096098</v>
      </c>
      <c r="AP342">
        <v>2.2710802121776599</v>
      </c>
      <c r="AQ342">
        <f t="shared" si="116"/>
        <v>474.0213523131672</v>
      </c>
      <c r="AR342">
        <f t="shared" si="117"/>
        <v>0.24300558270300959</v>
      </c>
      <c r="AT342">
        <v>21096.096096096098</v>
      </c>
      <c r="AU342">
        <v>3.0281069495702102</v>
      </c>
      <c r="AV342">
        <f t="shared" si="118"/>
        <v>474.0213523131672</v>
      </c>
      <c r="AW342">
        <f t="shared" si="119"/>
        <v>0.32400744360401251</v>
      </c>
    </row>
    <row r="343" spans="1:49" x14ac:dyDescent="0.25">
      <c r="A343">
        <v>21139.889889889801</v>
      </c>
      <c r="B343">
        <v>0</v>
      </c>
      <c r="C343">
        <f t="shared" si="100"/>
        <v>473.0393607576226</v>
      </c>
      <c r="D343">
        <f t="shared" si="101"/>
        <v>0</v>
      </c>
      <c r="F343">
        <v>21139.889889889801</v>
      </c>
      <c r="G343">
        <v>2.4539060259220799E-2</v>
      </c>
      <c r="H343">
        <f t="shared" si="102"/>
        <v>473.0393607576226</v>
      </c>
      <c r="I343">
        <f t="shared" si="103"/>
        <v>2.6256794477366252E-3</v>
      </c>
      <c r="K343">
        <v>21139.889889889801</v>
      </c>
      <c r="L343">
        <v>4.9078120518441598E-2</v>
      </c>
      <c r="M343">
        <f t="shared" si="104"/>
        <v>473.0393607576226</v>
      </c>
      <c r="N343">
        <f t="shared" si="105"/>
        <v>5.2513588954732505E-3</v>
      </c>
      <c r="P343">
        <v>21139.889889889801</v>
      </c>
      <c r="Q343">
        <v>9.8156241036883293E-2</v>
      </c>
      <c r="R343">
        <f t="shared" si="106"/>
        <v>473.0393607576226</v>
      </c>
      <c r="S343">
        <f t="shared" si="107"/>
        <v>1.0502717790946511E-2</v>
      </c>
      <c r="U343">
        <v>21139.889889889801</v>
      </c>
      <c r="V343">
        <v>0.196312482073766</v>
      </c>
      <c r="W343">
        <f t="shared" si="108"/>
        <v>473.0393607576226</v>
      </c>
      <c r="X343">
        <f t="shared" si="109"/>
        <v>2.100543558189296E-2</v>
      </c>
      <c r="Z343">
        <v>21139.889889889801</v>
      </c>
      <c r="AA343">
        <v>0.39262496414753301</v>
      </c>
      <c r="AB343">
        <f t="shared" si="110"/>
        <v>473.0393607576226</v>
      </c>
      <c r="AC343">
        <f t="shared" si="111"/>
        <v>4.2010871163786032E-2</v>
      </c>
      <c r="AE343">
        <v>21139.889889889801</v>
      </c>
      <c r="AF343">
        <v>0.78524992829506601</v>
      </c>
      <c r="AG343">
        <f t="shared" si="112"/>
        <v>473.0393607576226</v>
      </c>
      <c r="AH343">
        <f t="shared" si="113"/>
        <v>8.4021742327572063E-2</v>
      </c>
      <c r="AJ343">
        <v>21139.889889889801</v>
      </c>
      <c r="AK343">
        <v>1.57049985659013</v>
      </c>
      <c r="AL343">
        <f t="shared" si="114"/>
        <v>473.0393607576226</v>
      </c>
      <c r="AM343">
        <f t="shared" si="115"/>
        <v>0.1680434846551439</v>
      </c>
      <c r="AO343">
        <v>21139.889889889801</v>
      </c>
      <c r="AP343">
        <v>2.3557497848851998</v>
      </c>
      <c r="AQ343">
        <f t="shared" si="116"/>
        <v>473.0393607576226</v>
      </c>
      <c r="AR343">
        <f t="shared" si="117"/>
        <v>0.25206522698271638</v>
      </c>
      <c r="AT343">
        <v>21139.889889889801</v>
      </c>
      <c r="AU343">
        <v>3.1409997131802601</v>
      </c>
      <c r="AV343">
        <f t="shared" si="118"/>
        <v>473.0393607576226</v>
      </c>
      <c r="AW343">
        <f t="shared" si="119"/>
        <v>0.33608696931028781</v>
      </c>
    </row>
    <row r="344" spans="1:49" x14ac:dyDescent="0.25">
      <c r="A344">
        <v>21183.683683683601</v>
      </c>
      <c r="B344">
        <v>0</v>
      </c>
      <c r="C344">
        <f t="shared" si="100"/>
        <v>472.06142941524104</v>
      </c>
      <c r="D344">
        <f t="shared" si="101"/>
        <v>0</v>
      </c>
      <c r="F344">
        <v>21183.683683683601</v>
      </c>
      <c r="G344">
        <v>2.5631514456523199E-2</v>
      </c>
      <c r="H344">
        <f t="shared" si="102"/>
        <v>472.06142941524104</v>
      </c>
      <c r="I344">
        <f t="shared" si="103"/>
        <v>2.7425720468479821E-3</v>
      </c>
      <c r="K344">
        <v>21183.683683683601</v>
      </c>
      <c r="L344">
        <v>5.1263028913046398E-2</v>
      </c>
      <c r="M344">
        <f t="shared" si="104"/>
        <v>472.06142941524104</v>
      </c>
      <c r="N344">
        <f t="shared" si="105"/>
        <v>5.4851440936959641E-3</v>
      </c>
      <c r="P344">
        <v>21183.683683683601</v>
      </c>
      <c r="Q344">
        <v>0.102526057826092</v>
      </c>
      <c r="R344">
        <f t="shared" si="106"/>
        <v>472.06142941524104</v>
      </c>
      <c r="S344">
        <f t="shared" si="107"/>
        <v>1.0970288187391845E-2</v>
      </c>
      <c r="U344">
        <v>21183.683683683601</v>
      </c>
      <c r="V344">
        <v>0.20505211565218501</v>
      </c>
      <c r="W344">
        <f t="shared" si="108"/>
        <v>472.06142941524104</v>
      </c>
      <c r="X344">
        <f t="shared" si="109"/>
        <v>2.1940576374783794E-2</v>
      </c>
      <c r="Z344">
        <v>21183.683683683601</v>
      </c>
      <c r="AA344">
        <v>0.41010423130437101</v>
      </c>
      <c r="AB344">
        <f t="shared" si="110"/>
        <v>472.06142941524104</v>
      </c>
      <c r="AC344">
        <f t="shared" si="111"/>
        <v>4.3881152749567699E-2</v>
      </c>
      <c r="AE344">
        <v>21183.683683683601</v>
      </c>
      <c r="AF344">
        <v>0.82020846260874303</v>
      </c>
      <c r="AG344">
        <f t="shared" si="112"/>
        <v>472.06142941524104</v>
      </c>
      <c r="AH344">
        <f t="shared" si="113"/>
        <v>8.7762305499135496E-2</v>
      </c>
      <c r="AJ344">
        <v>21183.683683683601</v>
      </c>
      <c r="AK344">
        <v>1.6404169252174801</v>
      </c>
      <c r="AL344">
        <f t="shared" si="114"/>
        <v>472.06142941524104</v>
      </c>
      <c r="AM344">
        <f t="shared" si="115"/>
        <v>0.17552461099827035</v>
      </c>
      <c r="AO344">
        <v>21183.683683683601</v>
      </c>
      <c r="AP344">
        <v>2.4606253878262199</v>
      </c>
      <c r="AQ344">
        <f t="shared" si="116"/>
        <v>472.06142941524104</v>
      </c>
      <c r="AR344">
        <f t="shared" si="117"/>
        <v>0.26328691649740554</v>
      </c>
      <c r="AT344">
        <v>21183.683683683601</v>
      </c>
      <c r="AU344">
        <v>3.2808338504349699</v>
      </c>
      <c r="AV344">
        <f t="shared" si="118"/>
        <v>472.06142941524104</v>
      </c>
      <c r="AW344">
        <f t="shared" si="119"/>
        <v>0.35104922199654176</v>
      </c>
    </row>
    <row r="345" spans="1:49" x14ac:dyDescent="0.25">
      <c r="A345">
        <v>21227.477477477401</v>
      </c>
      <c r="B345">
        <v>0</v>
      </c>
      <c r="C345">
        <f t="shared" si="100"/>
        <v>471.08753315650034</v>
      </c>
      <c r="D345">
        <f t="shared" si="101"/>
        <v>0</v>
      </c>
      <c r="F345">
        <v>21227.477477477401</v>
      </c>
      <c r="G345">
        <v>2.69381014147097E-2</v>
      </c>
      <c r="H345">
        <f t="shared" si="102"/>
        <v>471.08753315650034</v>
      </c>
      <c r="I345">
        <f t="shared" si="103"/>
        <v>2.8823768513739378E-3</v>
      </c>
      <c r="K345">
        <v>21227.477477477401</v>
      </c>
      <c r="L345">
        <v>5.3876202829419399E-2</v>
      </c>
      <c r="M345">
        <f t="shared" si="104"/>
        <v>471.08753315650034</v>
      </c>
      <c r="N345">
        <f t="shared" si="105"/>
        <v>5.7647537027478756E-3</v>
      </c>
      <c r="P345">
        <v>21227.477477477401</v>
      </c>
      <c r="Q345">
        <v>0.10775240565883799</v>
      </c>
      <c r="R345">
        <f t="shared" si="106"/>
        <v>471.08753315650034</v>
      </c>
      <c r="S345">
        <f t="shared" si="107"/>
        <v>1.1529507405495664E-2</v>
      </c>
      <c r="U345">
        <v>21227.477477477401</v>
      </c>
      <c r="V345">
        <v>0.21550481131767699</v>
      </c>
      <c r="W345">
        <f t="shared" si="108"/>
        <v>471.08753315650034</v>
      </c>
      <c r="X345">
        <f t="shared" si="109"/>
        <v>2.3059014810991436E-2</v>
      </c>
      <c r="Z345">
        <v>21227.477477477401</v>
      </c>
      <c r="AA345">
        <v>0.43100962263535503</v>
      </c>
      <c r="AB345">
        <f t="shared" si="110"/>
        <v>471.08753315650034</v>
      </c>
      <c r="AC345">
        <f t="shared" si="111"/>
        <v>4.6118029621982984E-2</v>
      </c>
      <c r="AE345">
        <v>21227.477477477401</v>
      </c>
      <c r="AF345">
        <v>0.86201924527071005</v>
      </c>
      <c r="AG345">
        <f t="shared" si="112"/>
        <v>471.08753315650034</v>
      </c>
      <c r="AH345">
        <f t="shared" si="113"/>
        <v>9.2236059243965968E-2</v>
      </c>
      <c r="AJ345">
        <v>21227.477477477401</v>
      </c>
      <c r="AK345">
        <v>1.7240384905414201</v>
      </c>
      <c r="AL345">
        <f t="shared" si="114"/>
        <v>471.08753315650034</v>
      </c>
      <c r="AM345">
        <f t="shared" si="115"/>
        <v>0.18447211848793194</v>
      </c>
      <c r="AO345">
        <v>21227.477477477401</v>
      </c>
      <c r="AP345">
        <v>2.5860577358121302</v>
      </c>
      <c r="AQ345">
        <f t="shared" si="116"/>
        <v>471.08753315650034</v>
      </c>
      <c r="AR345">
        <f t="shared" si="117"/>
        <v>0.27670817773189793</v>
      </c>
      <c r="AT345">
        <v>21227.477477477401</v>
      </c>
      <c r="AU345">
        <v>3.4480769810828402</v>
      </c>
      <c r="AV345">
        <f t="shared" si="118"/>
        <v>471.08753315650034</v>
      </c>
      <c r="AW345">
        <f t="shared" si="119"/>
        <v>0.36894423697586387</v>
      </c>
    </row>
    <row r="346" spans="1:49" x14ac:dyDescent="0.25">
      <c r="A346">
        <v>21271.271271271198</v>
      </c>
      <c r="B346">
        <v>0</v>
      </c>
      <c r="C346">
        <f t="shared" si="100"/>
        <v>470.11764705882513</v>
      </c>
      <c r="D346">
        <f t="shared" si="101"/>
        <v>0</v>
      </c>
      <c r="F346">
        <v>21271.271271271198</v>
      </c>
      <c r="G346">
        <v>2.8463328061535599E-2</v>
      </c>
      <c r="H346">
        <f t="shared" si="102"/>
        <v>470.11764705882513</v>
      </c>
      <c r="I346">
        <f t="shared" si="103"/>
        <v>3.045576102584309E-3</v>
      </c>
      <c r="K346">
        <v>21271.271271271198</v>
      </c>
      <c r="L346">
        <v>5.6926656123071302E-2</v>
      </c>
      <c r="M346">
        <f t="shared" si="104"/>
        <v>470.11764705882513</v>
      </c>
      <c r="N346">
        <f t="shared" si="105"/>
        <v>6.0911522051686293E-3</v>
      </c>
      <c r="P346">
        <v>21271.271271271198</v>
      </c>
      <c r="Q346">
        <v>0.11385331224614199</v>
      </c>
      <c r="R346">
        <f t="shared" si="106"/>
        <v>470.11764705882513</v>
      </c>
      <c r="S346">
        <f t="shared" si="107"/>
        <v>1.2182304410337193E-2</v>
      </c>
      <c r="U346">
        <v>21271.271271271198</v>
      </c>
      <c r="V346">
        <v>0.22770662449228499</v>
      </c>
      <c r="W346">
        <f t="shared" si="108"/>
        <v>470.11764705882513</v>
      </c>
      <c r="X346">
        <f t="shared" si="109"/>
        <v>2.4364608820674493E-2</v>
      </c>
      <c r="Z346">
        <v>21271.271271271198</v>
      </c>
      <c r="AA346">
        <v>0.45541324898457097</v>
      </c>
      <c r="AB346">
        <f t="shared" si="110"/>
        <v>470.11764705882513</v>
      </c>
      <c r="AC346">
        <f t="shared" si="111"/>
        <v>4.872921764134909E-2</v>
      </c>
      <c r="AE346">
        <v>21271.271271271198</v>
      </c>
      <c r="AF346">
        <v>0.91082649796914195</v>
      </c>
      <c r="AG346">
        <f t="shared" si="112"/>
        <v>470.11764705882513</v>
      </c>
      <c r="AH346">
        <f t="shared" si="113"/>
        <v>9.745843528269818E-2</v>
      </c>
      <c r="AJ346">
        <v>21271.271271271198</v>
      </c>
      <c r="AK346">
        <v>1.8216529959382799</v>
      </c>
      <c r="AL346">
        <f t="shared" si="114"/>
        <v>470.11764705882513</v>
      </c>
      <c r="AM346">
        <f t="shared" si="115"/>
        <v>0.19491687056539594</v>
      </c>
      <c r="AO346">
        <v>21271.271271271198</v>
      </c>
      <c r="AP346">
        <v>2.73247949390742</v>
      </c>
      <c r="AQ346">
        <f t="shared" si="116"/>
        <v>470.11764705882513</v>
      </c>
      <c r="AR346">
        <f t="shared" si="117"/>
        <v>0.2923753058480939</v>
      </c>
      <c r="AT346">
        <v>21271.271271271198</v>
      </c>
      <c r="AU346">
        <v>3.6433059918765598</v>
      </c>
      <c r="AV346">
        <f t="shared" si="118"/>
        <v>470.11764705882513</v>
      </c>
      <c r="AW346">
        <f t="shared" si="119"/>
        <v>0.38983374113079189</v>
      </c>
    </row>
    <row r="347" spans="1:49" x14ac:dyDescent="0.25">
      <c r="A347">
        <v>21315.065065064999</v>
      </c>
      <c r="B347">
        <v>0</v>
      </c>
      <c r="C347">
        <f t="shared" si="100"/>
        <v>469.15174640446287</v>
      </c>
      <c r="D347">
        <f t="shared" si="101"/>
        <v>0</v>
      </c>
      <c r="F347">
        <v>21315.065065064999</v>
      </c>
      <c r="G347">
        <v>3.0212644776595601E-2</v>
      </c>
      <c r="H347">
        <f t="shared" si="102"/>
        <v>469.15174640446287</v>
      </c>
      <c r="I347">
        <f t="shared" si="103"/>
        <v>3.2327529910957291E-3</v>
      </c>
      <c r="K347">
        <v>21315.065065064999</v>
      </c>
      <c r="L347">
        <v>6.0425289553191201E-2</v>
      </c>
      <c r="M347">
        <f t="shared" si="104"/>
        <v>469.15174640446287</v>
      </c>
      <c r="N347">
        <f t="shared" si="105"/>
        <v>6.4655059821914582E-3</v>
      </c>
      <c r="P347">
        <v>21315.065065064999</v>
      </c>
      <c r="Q347">
        <v>0.120850579106382</v>
      </c>
      <c r="R347">
        <f t="shared" si="106"/>
        <v>469.15174640446287</v>
      </c>
      <c r="S347">
        <f t="shared" si="107"/>
        <v>1.2931011964382873E-2</v>
      </c>
      <c r="U347">
        <v>21315.065065064999</v>
      </c>
      <c r="V347">
        <v>0.241701158212765</v>
      </c>
      <c r="W347">
        <f t="shared" si="108"/>
        <v>469.15174640446287</v>
      </c>
      <c r="X347">
        <f t="shared" si="109"/>
        <v>2.5862023928765854E-2</v>
      </c>
      <c r="Z347">
        <v>21315.065065064999</v>
      </c>
      <c r="AA347">
        <v>0.48340231642553</v>
      </c>
      <c r="AB347">
        <f t="shared" si="110"/>
        <v>469.15174640446287</v>
      </c>
      <c r="AC347">
        <f t="shared" si="111"/>
        <v>5.1724047857531708E-2</v>
      </c>
      <c r="AE347">
        <v>21315.065065064999</v>
      </c>
      <c r="AF347">
        <v>0.96680463285106</v>
      </c>
      <c r="AG347">
        <f t="shared" si="112"/>
        <v>469.15174640446287</v>
      </c>
      <c r="AH347">
        <f t="shared" si="113"/>
        <v>0.10344809571506342</v>
      </c>
      <c r="AJ347">
        <v>21315.065065064999</v>
      </c>
      <c r="AK347">
        <v>1.93360926570212</v>
      </c>
      <c r="AL347">
        <f t="shared" si="114"/>
        <v>469.15174640446287</v>
      </c>
      <c r="AM347">
        <f t="shared" si="115"/>
        <v>0.20689619143012683</v>
      </c>
      <c r="AO347">
        <v>21315.065065064999</v>
      </c>
      <c r="AP347">
        <v>2.9004138985531802</v>
      </c>
      <c r="AQ347">
        <f t="shared" si="116"/>
        <v>469.15174640446287</v>
      </c>
      <c r="AR347">
        <f t="shared" si="117"/>
        <v>0.3103442871451903</v>
      </c>
      <c r="AT347">
        <v>21315.065065064999</v>
      </c>
      <c r="AU347">
        <v>3.86721853140424</v>
      </c>
      <c r="AV347">
        <f t="shared" si="118"/>
        <v>469.15174640446287</v>
      </c>
      <c r="AW347">
        <f t="shared" si="119"/>
        <v>0.41379238286025366</v>
      </c>
    </row>
    <row r="348" spans="1:49" x14ac:dyDescent="0.25">
      <c r="A348">
        <v>21358.858858858799</v>
      </c>
      <c r="B348">
        <v>0</v>
      </c>
      <c r="C348">
        <f t="shared" si="100"/>
        <v>468.18980667838446</v>
      </c>
      <c r="D348">
        <f t="shared" si="101"/>
        <v>0</v>
      </c>
      <c r="F348">
        <v>21358.858858858799</v>
      </c>
      <c r="G348">
        <v>3.2192544074439701E-2</v>
      </c>
      <c r="H348">
        <f t="shared" si="102"/>
        <v>468.18980667838446</v>
      </c>
      <c r="I348">
        <f t="shared" si="103"/>
        <v>3.4446022159650481E-3</v>
      </c>
      <c r="K348">
        <v>21358.858858858799</v>
      </c>
      <c r="L348">
        <v>6.4385088148879499E-2</v>
      </c>
      <c r="M348">
        <f t="shared" si="104"/>
        <v>468.18980667838446</v>
      </c>
      <c r="N348">
        <f t="shared" si="105"/>
        <v>6.8892044319301066E-3</v>
      </c>
      <c r="P348">
        <v>21358.858858858799</v>
      </c>
      <c r="Q348">
        <v>0.128770176297759</v>
      </c>
      <c r="R348">
        <f t="shared" si="106"/>
        <v>468.18980667838446</v>
      </c>
      <c r="S348">
        <f t="shared" si="107"/>
        <v>1.3778408863860213E-2</v>
      </c>
      <c r="U348">
        <v>21358.858858858799</v>
      </c>
      <c r="V348">
        <v>0.257540352595518</v>
      </c>
      <c r="W348">
        <f t="shared" si="108"/>
        <v>468.18980667838446</v>
      </c>
      <c r="X348">
        <f t="shared" si="109"/>
        <v>2.7556817727720426E-2</v>
      </c>
      <c r="Z348">
        <v>21358.858858858799</v>
      </c>
      <c r="AA348">
        <v>0.51508070519103599</v>
      </c>
      <c r="AB348">
        <f t="shared" si="110"/>
        <v>468.18980667838446</v>
      </c>
      <c r="AC348">
        <f t="shared" si="111"/>
        <v>5.5113635455440853E-2</v>
      </c>
      <c r="AE348">
        <v>21358.858858858799</v>
      </c>
      <c r="AF348">
        <v>1.03016141038207</v>
      </c>
      <c r="AG348">
        <f t="shared" si="112"/>
        <v>468.18980667838446</v>
      </c>
      <c r="AH348">
        <f t="shared" si="113"/>
        <v>0.11022727091088148</v>
      </c>
      <c r="AJ348">
        <v>21358.858858858799</v>
      </c>
      <c r="AK348">
        <v>2.06032282076414</v>
      </c>
      <c r="AL348">
        <f t="shared" si="114"/>
        <v>468.18980667838446</v>
      </c>
      <c r="AM348">
        <f t="shared" si="115"/>
        <v>0.22045454182176297</v>
      </c>
      <c r="AO348">
        <v>21358.858858858799</v>
      </c>
      <c r="AP348">
        <v>3.0904842311462102</v>
      </c>
      <c r="AQ348">
        <f t="shared" si="116"/>
        <v>468.18980667838446</v>
      </c>
      <c r="AR348">
        <f t="shared" si="117"/>
        <v>0.33068181273264446</v>
      </c>
      <c r="AT348">
        <v>21358.858858858799</v>
      </c>
      <c r="AU348">
        <v>4.1206456415282897</v>
      </c>
      <c r="AV348">
        <f t="shared" si="118"/>
        <v>468.18980667838446</v>
      </c>
      <c r="AW348">
        <f t="shared" si="119"/>
        <v>0.44090908364352699</v>
      </c>
    </row>
    <row r="349" spans="1:49" x14ac:dyDescent="0.25">
      <c r="A349">
        <v>21402.652652652599</v>
      </c>
      <c r="B349">
        <v>0</v>
      </c>
      <c r="C349">
        <f t="shared" si="100"/>
        <v>467.23180356620986</v>
      </c>
      <c r="D349">
        <f t="shared" si="101"/>
        <v>0</v>
      </c>
      <c r="F349">
        <v>21402.652652652599</v>
      </c>
      <c r="G349">
        <v>3.4410669821315798E-2</v>
      </c>
      <c r="H349">
        <f t="shared" si="102"/>
        <v>467.23180356620986</v>
      </c>
      <c r="I349">
        <f t="shared" si="103"/>
        <v>3.6819416708807904E-3</v>
      </c>
      <c r="K349">
        <v>21402.652652652599</v>
      </c>
      <c r="L349">
        <v>6.8821339642631596E-2</v>
      </c>
      <c r="M349">
        <f t="shared" si="104"/>
        <v>467.23180356620986</v>
      </c>
      <c r="N349">
        <f t="shared" si="105"/>
        <v>7.3638833417615807E-3</v>
      </c>
      <c r="P349">
        <v>21402.652652652599</v>
      </c>
      <c r="Q349">
        <v>0.137642679285263</v>
      </c>
      <c r="R349">
        <f t="shared" si="106"/>
        <v>467.23180356620986</v>
      </c>
      <c r="S349">
        <f t="shared" si="107"/>
        <v>1.4727766683523141E-2</v>
      </c>
      <c r="U349">
        <v>21402.652652652599</v>
      </c>
      <c r="V349">
        <v>0.275285358570526</v>
      </c>
      <c r="W349">
        <f t="shared" si="108"/>
        <v>467.23180356620986</v>
      </c>
      <c r="X349">
        <f t="shared" si="109"/>
        <v>2.9455533367046281E-2</v>
      </c>
      <c r="Z349">
        <v>21402.652652652599</v>
      </c>
      <c r="AA349">
        <v>0.55057071714105299</v>
      </c>
      <c r="AB349">
        <f t="shared" si="110"/>
        <v>467.23180356620986</v>
      </c>
      <c r="AC349">
        <f t="shared" si="111"/>
        <v>5.8911066734092667E-2</v>
      </c>
      <c r="AE349">
        <v>21402.652652652599</v>
      </c>
      <c r="AF349">
        <v>1.1011414342821</v>
      </c>
      <c r="AG349">
        <f t="shared" si="112"/>
        <v>467.23180356620986</v>
      </c>
      <c r="AH349">
        <f t="shared" si="113"/>
        <v>0.11782213346818469</v>
      </c>
      <c r="AJ349">
        <v>21402.652652652599</v>
      </c>
      <c r="AK349">
        <v>2.2022828685642102</v>
      </c>
      <c r="AL349">
        <f t="shared" si="114"/>
        <v>467.23180356620986</v>
      </c>
      <c r="AM349">
        <f t="shared" si="115"/>
        <v>0.23564426693637047</v>
      </c>
      <c r="AO349">
        <v>21402.652652652599</v>
      </c>
      <c r="AP349">
        <v>3.3034243028463099</v>
      </c>
      <c r="AQ349">
        <f t="shared" si="116"/>
        <v>467.23180356620986</v>
      </c>
      <c r="AR349">
        <f t="shared" si="117"/>
        <v>0.35346640040455518</v>
      </c>
      <c r="AT349">
        <v>21402.652652652599</v>
      </c>
      <c r="AU349">
        <v>4.4045657371284204</v>
      </c>
      <c r="AV349">
        <f t="shared" si="118"/>
        <v>467.23180356620986</v>
      </c>
      <c r="AW349">
        <f t="shared" si="119"/>
        <v>0.47128853387274094</v>
      </c>
    </row>
    <row r="350" spans="1:49" x14ac:dyDescent="0.25">
      <c r="A350">
        <v>21446.4464464464</v>
      </c>
      <c r="B350">
        <v>0</v>
      </c>
      <c r="C350">
        <f t="shared" si="100"/>
        <v>466.27771295215973</v>
      </c>
      <c r="D350">
        <f t="shared" si="101"/>
        <v>0</v>
      </c>
      <c r="F350">
        <v>21446.4464464464</v>
      </c>
      <c r="G350">
        <v>3.6875937999609497E-2</v>
      </c>
      <c r="H350">
        <f t="shared" si="102"/>
        <v>466.27771295215973</v>
      </c>
      <c r="I350">
        <f t="shared" si="103"/>
        <v>3.9457253659582157E-3</v>
      </c>
      <c r="K350">
        <v>21446.4464464464</v>
      </c>
      <c r="L350">
        <v>7.3751875999219105E-2</v>
      </c>
      <c r="M350">
        <f t="shared" si="104"/>
        <v>466.27771295215973</v>
      </c>
      <c r="N350">
        <f t="shared" si="105"/>
        <v>7.8914507319164436E-3</v>
      </c>
      <c r="P350">
        <v>21446.4464464464</v>
      </c>
      <c r="Q350">
        <v>0.14750375199843799</v>
      </c>
      <c r="R350">
        <f t="shared" si="106"/>
        <v>466.27771295215973</v>
      </c>
      <c r="S350">
        <f t="shared" si="107"/>
        <v>1.5782901463832863E-2</v>
      </c>
      <c r="U350">
        <v>21446.4464464464</v>
      </c>
      <c r="V350">
        <v>0.29500750399687597</v>
      </c>
      <c r="W350">
        <f t="shared" si="108"/>
        <v>466.27771295215973</v>
      </c>
      <c r="X350">
        <f t="shared" si="109"/>
        <v>3.1565802927665726E-2</v>
      </c>
      <c r="Z350">
        <v>21446.4464464464</v>
      </c>
      <c r="AA350">
        <v>0.59001500799375295</v>
      </c>
      <c r="AB350">
        <f t="shared" si="110"/>
        <v>466.27771295215973</v>
      </c>
      <c r="AC350">
        <f t="shared" si="111"/>
        <v>6.3131605855331563E-2</v>
      </c>
      <c r="AE350">
        <v>21446.4464464464</v>
      </c>
      <c r="AF350">
        <v>1.1800300159874999</v>
      </c>
      <c r="AG350">
        <f t="shared" si="112"/>
        <v>466.27771295215973</v>
      </c>
      <c r="AH350">
        <f t="shared" si="113"/>
        <v>0.12626321171066249</v>
      </c>
      <c r="AJ350">
        <v>21446.4464464464</v>
      </c>
      <c r="AK350">
        <v>2.36006003197501</v>
      </c>
      <c r="AL350">
        <f t="shared" si="114"/>
        <v>466.27771295215973</v>
      </c>
      <c r="AM350">
        <f t="shared" si="115"/>
        <v>0.25252642342132608</v>
      </c>
      <c r="AO350">
        <v>21446.4464464464</v>
      </c>
      <c r="AP350">
        <v>3.5400900479625101</v>
      </c>
      <c r="AQ350">
        <f t="shared" si="116"/>
        <v>466.27771295215973</v>
      </c>
      <c r="AR350">
        <f t="shared" si="117"/>
        <v>0.3787896351319886</v>
      </c>
      <c r="AT350">
        <v>21446.4464464464</v>
      </c>
      <c r="AU350">
        <v>4.72012006395002</v>
      </c>
      <c r="AV350">
        <f t="shared" si="118"/>
        <v>466.27771295215973</v>
      </c>
      <c r="AW350">
        <f t="shared" si="119"/>
        <v>0.50505284684265217</v>
      </c>
    </row>
    <row r="351" spans="1:49" x14ac:dyDescent="0.25">
      <c r="A351">
        <v>21490.2402402402</v>
      </c>
      <c r="B351">
        <v>0</v>
      </c>
      <c r="C351">
        <f t="shared" si="100"/>
        <v>465.32751091703142</v>
      </c>
      <c r="D351">
        <f t="shared" si="101"/>
        <v>0</v>
      </c>
      <c r="F351">
        <v>21490.2402402402</v>
      </c>
      <c r="G351">
        <v>3.95986690260067E-2</v>
      </c>
      <c r="H351">
        <f t="shared" si="102"/>
        <v>465.32751091703142</v>
      </c>
      <c r="I351">
        <f t="shared" si="103"/>
        <v>4.2370575857827164E-3</v>
      </c>
      <c r="K351">
        <v>21490.2402402402</v>
      </c>
      <c r="L351">
        <v>7.91973380520134E-2</v>
      </c>
      <c r="M351">
        <f t="shared" si="104"/>
        <v>465.32751091703142</v>
      </c>
      <c r="N351">
        <f t="shared" si="105"/>
        <v>8.4741151715654328E-3</v>
      </c>
      <c r="P351">
        <v>21490.2402402402</v>
      </c>
      <c r="Q351">
        <v>0.15839467610402599</v>
      </c>
      <c r="R351">
        <f t="shared" si="106"/>
        <v>465.32751091703142</v>
      </c>
      <c r="S351">
        <f t="shared" si="107"/>
        <v>1.6948230343130782E-2</v>
      </c>
      <c r="U351">
        <v>21490.2402402402</v>
      </c>
      <c r="V351">
        <v>0.31678935220805299</v>
      </c>
      <c r="W351">
        <f t="shared" si="108"/>
        <v>465.32751091703142</v>
      </c>
      <c r="X351">
        <f t="shared" si="109"/>
        <v>3.3896460686261669E-2</v>
      </c>
      <c r="Z351">
        <v>21490.2402402402</v>
      </c>
      <c r="AA351">
        <v>0.63357870441610697</v>
      </c>
      <c r="AB351">
        <f t="shared" si="110"/>
        <v>465.32751091703142</v>
      </c>
      <c r="AC351">
        <f t="shared" si="111"/>
        <v>6.7792921372523449E-2</v>
      </c>
      <c r="AE351">
        <v>21490.2402402402</v>
      </c>
      <c r="AF351">
        <v>1.26715740883221</v>
      </c>
      <c r="AG351">
        <f t="shared" si="112"/>
        <v>465.32751091703142</v>
      </c>
      <c r="AH351">
        <f t="shared" si="113"/>
        <v>0.13558584274504645</v>
      </c>
      <c r="AJ351">
        <v>21490.2402402402</v>
      </c>
      <c r="AK351">
        <v>2.5343148176644301</v>
      </c>
      <c r="AL351">
        <f t="shared" si="114"/>
        <v>465.32751091703142</v>
      </c>
      <c r="AM351">
        <f t="shared" si="115"/>
        <v>0.27117168549009402</v>
      </c>
      <c r="AO351">
        <v>21490.2402402402</v>
      </c>
      <c r="AP351">
        <v>3.8014722264966401</v>
      </c>
      <c r="AQ351">
        <f t="shared" si="116"/>
        <v>465.32751091703142</v>
      </c>
      <c r="AR351">
        <f t="shared" si="117"/>
        <v>0.4067575282351405</v>
      </c>
      <c r="AT351">
        <v>21490.2402402402</v>
      </c>
      <c r="AU351">
        <v>5.0686296353288602</v>
      </c>
      <c r="AV351">
        <f t="shared" si="118"/>
        <v>465.32751091703142</v>
      </c>
      <c r="AW351">
        <f t="shared" si="119"/>
        <v>0.54234337098018803</v>
      </c>
    </row>
    <row r="352" spans="1:49" x14ac:dyDescent="0.25">
      <c r="A352">
        <v>21534.034034034001</v>
      </c>
      <c r="B352">
        <v>0</v>
      </c>
      <c r="C352">
        <f t="shared" si="100"/>
        <v>464.38117373620059</v>
      </c>
      <c r="D352">
        <f t="shared" si="101"/>
        <v>0</v>
      </c>
      <c r="F352">
        <v>21534.034034034001</v>
      </c>
      <c r="G352">
        <v>4.2590730200264403E-2</v>
      </c>
      <c r="H352">
        <f t="shared" si="102"/>
        <v>464.38117373620059</v>
      </c>
      <c r="I352">
        <f t="shared" si="103"/>
        <v>4.5572081314282911E-3</v>
      </c>
      <c r="K352">
        <v>21534.034034034001</v>
      </c>
      <c r="L352">
        <v>8.5181460400528902E-2</v>
      </c>
      <c r="M352">
        <f t="shared" si="104"/>
        <v>464.38117373620059</v>
      </c>
      <c r="N352">
        <f t="shared" si="105"/>
        <v>9.1144162628565926E-3</v>
      </c>
      <c r="P352">
        <v>21534.034034034001</v>
      </c>
      <c r="Q352">
        <v>0.170362920801057</v>
      </c>
      <c r="R352">
        <f t="shared" si="106"/>
        <v>464.38117373620059</v>
      </c>
      <c r="S352">
        <f t="shared" si="107"/>
        <v>1.8228832525713098E-2</v>
      </c>
      <c r="U352">
        <v>21534.034034034001</v>
      </c>
      <c r="V352">
        <v>0.340725841602115</v>
      </c>
      <c r="W352">
        <f t="shared" si="108"/>
        <v>464.38117373620059</v>
      </c>
      <c r="X352">
        <f t="shared" si="109"/>
        <v>3.6457665051426301E-2</v>
      </c>
      <c r="Z352">
        <v>21534.034034034001</v>
      </c>
      <c r="AA352">
        <v>0.681451683204231</v>
      </c>
      <c r="AB352">
        <f t="shared" si="110"/>
        <v>464.38117373620059</v>
      </c>
      <c r="AC352">
        <f t="shared" si="111"/>
        <v>7.2915330102852713E-2</v>
      </c>
      <c r="AE352">
        <v>21534.034034034001</v>
      </c>
      <c r="AF352">
        <v>1.36290336640846</v>
      </c>
      <c r="AG352">
        <f t="shared" si="112"/>
        <v>464.38117373620059</v>
      </c>
      <c r="AH352">
        <f t="shared" si="113"/>
        <v>0.1458306602057052</v>
      </c>
      <c r="AJ352">
        <v>21534.034034034001</v>
      </c>
      <c r="AK352">
        <v>2.72580673281692</v>
      </c>
      <c r="AL352">
        <f t="shared" si="114"/>
        <v>464.38117373620059</v>
      </c>
      <c r="AM352">
        <f t="shared" si="115"/>
        <v>0.29166132041141041</v>
      </c>
      <c r="AO352">
        <v>21534.034034034001</v>
      </c>
      <c r="AP352">
        <v>4.0887100992253798</v>
      </c>
      <c r="AQ352">
        <f t="shared" si="116"/>
        <v>464.38117373620059</v>
      </c>
      <c r="AR352">
        <f t="shared" si="117"/>
        <v>0.43749198061711564</v>
      </c>
      <c r="AT352">
        <v>21534.034034034001</v>
      </c>
      <c r="AU352">
        <v>5.4516134656338497</v>
      </c>
      <c r="AV352">
        <f t="shared" si="118"/>
        <v>464.38117373620059</v>
      </c>
      <c r="AW352">
        <f t="shared" si="119"/>
        <v>0.58332264082282193</v>
      </c>
    </row>
    <row r="353" spans="1:49" x14ac:dyDescent="0.25">
      <c r="A353">
        <v>21577.827827827801</v>
      </c>
      <c r="B353">
        <v>0</v>
      </c>
      <c r="C353">
        <f t="shared" si="100"/>
        <v>463.43867787764628</v>
      </c>
      <c r="D353">
        <f t="shared" si="101"/>
        <v>0</v>
      </c>
      <c r="F353">
        <v>21577.827827827801</v>
      </c>
      <c r="G353">
        <v>4.5865684978872598E-2</v>
      </c>
      <c r="H353">
        <f t="shared" si="102"/>
        <v>463.43867787764628</v>
      </c>
      <c r="I353">
        <f t="shared" si="103"/>
        <v>4.9076282927393682E-3</v>
      </c>
      <c r="K353">
        <v>21577.827827827801</v>
      </c>
      <c r="L353">
        <v>9.1731369957745196E-2</v>
      </c>
      <c r="M353">
        <f t="shared" si="104"/>
        <v>463.43867787764628</v>
      </c>
      <c r="N353">
        <f t="shared" si="105"/>
        <v>9.8152565854787363E-3</v>
      </c>
      <c r="P353">
        <v>21577.827827827801</v>
      </c>
      <c r="Q353">
        <v>0.18346273991549</v>
      </c>
      <c r="R353">
        <f t="shared" si="106"/>
        <v>463.43867787764628</v>
      </c>
      <c r="S353">
        <f t="shared" si="107"/>
        <v>1.9630513170957431E-2</v>
      </c>
      <c r="U353">
        <v>21577.827827827801</v>
      </c>
      <c r="V353">
        <v>0.36692547983098101</v>
      </c>
      <c r="W353">
        <f t="shared" si="108"/>
        <v>463.43867787764628</v>
      </c>
      <c r="X353">
        <f t="shared" si="109"/>
        <v>3.9261026341914966E-2</v>
      </c>
      <c r="Z353">
        <v>21577.827827827801</v>
      </c>
      <c r="AA353">
        <v>0.73385095966196201</v>
      </c>
      <c r="AB353">
        <f t="shared" si="110"/>
        <v>463.43867787764628</v>
      </c>
      <c r="AC353">
        <f t="shared" si="111"/>
        <v>7.8522052683829932E-2</v>
      </c>
      <c r="AE353">
        <v>21577.827827827801</v>
      </c>
      <c r="AF353">
        <v>1.46770191932392</v>
      </c>
      <c r="AG353">
        <f t="shared" si="112"/>
        <v>463.43867787764628</v>
      </c>
      <c r="AH353">
        <f t="shared" si="113"/>
        <v>0.15704410536765945</v>
      </c>
      <c r="AJ353">
        <v>21577.827827827801</v>
      </c>
      <c r="AK353">
        <v>2.93540383864784</v>
      </c>
      <c r="AL353">
        <f t="shared" si="114"/>
        <v>463.43867787764628</v>
      </c>
      <c r="AM353">
        <f t="shared" si="115"/>
        <v>0.3140882107353189</v>
      </c>
      <c r="AO353">
        <v>21577.827827827801</v>
      </c>
      <c r="AP353">
        <v>4.4031057579717698</v>
      </c>
      <c r="AQ353">
        <f t="shared" si="116"/>
        <v>463.43867787764628</v>
      </c>
      <c r="AR353">
        <f t="shared" si="117"/>
        <v>0.47113231610297934</v>
      </c>
      <c r="AT353">
        <v>21577.827827827801</v>
      </c>
      <c r="AU353">
        <v>5.8708076772956899</v>
      </c>
      <c r="AV353">
        <f t="shared" si="118"/>
        <v>463.43867787764628</v>
      </c>
      <c r="AW353">
        <f t="shared" si="119"/>
        <v>0.62817642147063879</v>
      </c>
    </row>
    <row r="354" spans="1:49" x14ac:dyDescent="0.25">
      <c r="A354">
        <v>21621.621621621602</v>
      </c>
      <c r="B354">
        <v>0</v>
      </c>
      <c r="C354">
        <f t="shared" si="100"/>
        <v>462.50000000000045</v>
      </c>
      <c r="D354">
        <f t="shared" si="101"/>
        <v>0</v>
      </c>
      <c r="F354">
        <v>21621.621621621602</v>
      </c>
      <c r="G354">
        <v>4.9438943431789298E-2</v>
      </c>
      <c r="H354">
        <f t="shared" si="102"/>
        <v>462.50000000000045</v>
      </c>
      <c r="I354">
        <f t="shared" si="103"/>
        <v>5.2899669472014545E-3</v>
      </c>
      <c r="K354">
        <v>21621.621621621602</v>
      </c>
      <c r="L354">
        <v>9.8877886863578596E-2</v>
      </c>
      <c r="M354">
        <f t="shared" si="104"/>
        <v>462.50000000000045</v>
      </c>
      <c r="N354">
        <f t="shared" si="105"/>
        <v>1.0579933894402909E-2</v>
      </c>
      <c r="P354">
        <v>21621.621621621602</v>
      </c>
      <c r="Q354">
        <v>0.197755773727157</v>
      </c>
      <c r="R354">
        <f t="shared" si="106"/>
        <v>462.50000000000045</v>
      </c>
      <c r="S354">
        <f t="shared" si="107"/>
        <v>2.1159867788805797E-2</v>
      </c>
      <c r="U354">
        <v>21621.621621621602</v>
      </c>
      <c r="V354">
        <v>0.39551154745431399</v>
      </c>
      <c r="W354">
        <f t="shared" si="108"/>
        <v>462.50000000000045</v>
      </c>
      <c r="X354">
        <f t="shared" si="109"/>
        <v>4.2319735577611595E-2</v>
      </c>
      <c r="Z354">
        <v>21621.621621621602</v>
      </c>
      <c r="AA354">
        <v>0.79102309490862899</v>
      </c>
      <c r="AB354">
        <f t="shared" si="110"/>
        <v>462.50000000000045</v>
      </c>
      <c r="AC354">
        <f t="shared" si="111"/>
        <v>8.46394711552233E-2</v>
      </c>
      <c r="AE354">
        <v>21621.621621621602</v>
      </c>
      <c r="AF354">
        <v>1.58204618981725</v>
      </c>
      <c r="AG354">
        <f t="shared" si="112"/>
        <v>462.50000000000045</v>
      </c>
      <c r="AH354">
        <f t="shared" si="113"/>
        <v>0.16927894231044574</v>
      </c>
      <c r="AJ354">
        <v>21621.621621621602</v>
      </c>
      <c r="AK354">
        <v>3.1640923796345102</v>
      </c>
      <c r="AL354">
        <f t="shared" si="114"/>
        <v>462.50000000000045</v>
      </c>
      <c r="AM354">
        <f t="shared" si="115"/>
        <v>0.33855788462089259</v>
      </c>
      <c r="AO354">
        <v>21621.621621621602</v>
      </c>
      <c r="AP354">
        <v>4.7461385694517704</v>
      </c>
      <c r="AQ354">
        <f t="shared" si="116"/>
        <v>462.50000000000045</v>
      </c>
      <c r="AR354">
        <f t="shared" si="117"/>
        <v>0.50783682693133947</v>
      </c>
      <c r="AT354">
        <v>21621.621621621602</v>
      </c>
      <c r="AU354">
        <v>6.3281847592690301</v>
      </c>
      <c r="AV354">
        <f t="shared" si="118"/>
        <v>462.50000000000045</v>
      </c>
      <c r="AW354">
        <f t="shared" si="119"/>
        <v>0.67711576924178618</v>
      </c>
    </row>
    <row r="355" spans="1:49" x14ac:dyDescent="0.25">
      <c r="A355">
        <v>21665.415415415398</v>
      </c>
      <c r="B355">
        <v>0</v>
      </c>
      <c r="C355">
        <f t="shared" si="100"/>
        <v>461.56511695062119</v>
      </c>
      <c r="D355">
        <f t="shared" si="101"/>
        <v>0</v>
      </c>
      <c r="F355">
        <v>21665.415415415398</v>
      </c>
      <c r="G355">
        <v>5.3327905496533698E-2</v>
      </c>
      <c r="H355">
        <f t="shared" si="102"/>
        <v>461.56511695062119</v>
      </c>
      <c r="I355">
        <f t="shared" si="103"/>
        <v>5.7060858881291055E-3</v>
      </c>
      <c r="K355">
        <v>21665.415415415398</v>
      </c>
      <c r="L355">
        <v>0.10665581099306699</v>
      </c>
      <c r="M355">
        <f t="shared" si="104"/>
        <v>461.56511695062119</v>
      </c>
      <c r="N355">
        <f t="shared" si="105"/>
        <v>1.1412171776258168E-2</v>
      </c>
      <c r="P355">
        <v>21665.415415415398</v>
      </c>
      <c r="Q355">
        <v>0.21331162198613399</v>
      </c>
      <c r="R355">
        <f t="shared" si="106"/>
        <v>461.56511695062119</v>
      </c>
      <c r="S355">
        <f t="shared" si="107"/>
        <v>2.2824343552516335E-2</v>
      </c>
      <c r="U355">
        <v>21665.415415415398</v>
      </c>
      <c r="V355">
        <v>0.42662324397226897</v>
      </c>
      <c r="W355">
        <f t="shared" si="108"/>
        <v>461.56511695062119</v>
      </c>
      <c r="X355">
        <f t="shared" si="109"/>
        <v>4.5648687105032781E-2</v>
      </c>
      <c r="Z355">
        <v>21665.415415415398</v>
      </c>
      <c r="AA355">
        <v>0.85324648794453894</v>
      </c>
      <c r="AB355">
        <f t="shared" si="110"/>
        <v>461.56511695062119</v>
      </c>
      <c r="AC355">
        <f t="shared" si="111"/>
        <v>9.129737421006566E-2</v>
      </c>
      <c r="AE355">
        <v>21665.415415415398</v>
      </c>
      <c r="AF355">
        <v>1.7064929758890699</v>
      </c>
      <c r="AG355">
        <f t="shared" si="112"/>
        <v>461.56511695062119</v>
      </c>
      <c r="AH355">
        <f t="shared" si="113"/>
        <v>0.18259474842013049</v>
      </c>
      <c r="AJ355">
        <v>21665.415415415398</v>
      </c>
      <c r="AK355">
        <v>3.41298595177815</v>
      </c>
      <c r="AL355">
        <f t="shared" si="114"/>
        <v>461.56511695062119</v>
      </c>
      <c r="AM355">
        <f t="shared" si="115"/>
        <v>0.36518949684026203</v>
      </c>
      <c r="AO355">
        <v>21665.415415415398</v>
      </c>
      <c r="AP355">
        <v>5.1194789276672301</v>
      </c>
      <c r="AQ355">
        <f t="shared" si="116"/>
        <v>461.56511695062119</v>
      </c>
      <c r="AR355">
        <f t="shared" si="117"/>
        <v>0.5477842452603936</v>
      </c>
      <c r="AT355">
        <v>21665.415415415398</v>
      </c>
      <c r="AU355">
        <v>6.8259719035563098</v>
      </c>
      <c r="AV355">
        <f t="shared" si="118"/>
        <v>461.56511695062119</v>
      </c>
      <c r="AW355">
        <f t="shared" si="119"/>
        <v>0.73037899368052517</v>
      </c>
    </row>
    <row r="356" spans="1:49" x14ac:dyDescent="0.25">
      <c r="A356">
        <v>21709.209209209199</v>
      </c>
      <c r="B356">
        <v>0</v>
      </c>
      <c r="C356">
        <f t="shared" si="100"/>
        <v>460.634005763689</v>
      </c>
      <c r="D356">
        <f t="shared" si="101"/>
        <v>0</v>
      </c>
      <c r="F356">
        <v>21709.209209209199</v>
      </c>
      <c r="G356">
        <v>5.7552085595932299E-2</v>
      </c>
      <c r="H356">
        <f t="shared" si="102"/>
        <v>460.634005763689</v>
      </c>
      <c r="I356">
        <f t="shared" si="103"/>
        <v>6.1580731587647557E-3</v>
      </c>
      <c r="K356">
        <v>21709.209209209199</v>
      </c>
      <c r="L356">
        <v>0.115104171191864</v>
      </c>
      <c r="M356">
        <f t="shared" si="104"/>
        <v>460.634005763689</v>
      </c>
      <c r="N356">
        <f t="shared" si="105"/>
        <v>1.2316146317529447E-2</v>
      </c>
      <c r="P356">
        <v>21709.209209209199</v>
      </c>
      <c r="Q356">
        <v>0.230208342383729</v>
      </c>
      <c r="R356">
        <f t="shared" si="106"/>
        <v>460.634005763689</v>
      </c>
      <c r="S356">
        <f t="shared" si="107"/>
        <v>2.4632292635059002E-2</v>
      </c>
      <c r="U356">
        <v>21709.209209209199</v>
      </c>
      <c r="V356">
        <v>0.46041668476745901</v>
      </c>
      <c r="W356">
        <f t="shared" si="108"/>
        <v>460.634005763689</v>
      </c>
      <c r="X356">
        <f t="shared" si="109"/>
        <v>4.9264585270118115E-2</v>
      </c>
      <c r="Z356">
        <v>21709.209209209199</v>
      </c>
      <c r="AA356">
        <v>0.92083336953491801</v>
      </c>
      <c r="AB356">
        <f t="shared" si="110"/>
        <v>460.634005763689</v>
      </c>
      <c r="AC356">
        <f t="shared" si="111"/>
        <v>9.852917054023623E-2</v>
      </c>
      <c r="AE356">
        <v>21709.209209209199</v>
      </c>
      <c r="AF356">
        <v>1.84166673906983</v>
      </c>
      <c r="AG356">
        <f t="shared" si="112"/>
        <v>460.634005763689</v>
      </c>
      <c r="AH356">
        <f t="shared" si="113"/>
        <v>0.19705834108047182</v>
      </c>
      <c r="AJ356">
        <v>21709.209209209199</v>
      </c>
      <c r="AK356">
        <v>3.6833334781396698</v>
      </c>
      <c r="AL356">
        <f t="shared" si="114"/>
        <v>460.634005763689</v>
      </c>
      <c r="AM356">
        <f t="shared" si="115"/>
        <v>0.39411668216094464</v>
      </c>
      <c r="AO356">
        <v>21709.209209209199</v>
      </c>
      <c r="AP356">
        <v>5.5250002172094996</v>
      </c>
      <c r="AQ356">
        <f t="shared" si="116"/>
        <v>460.634005763689</v>
      </c>
      <c r="AR356">
        <f t="shared" si="117"/>
        <v>0.59117502324141646</v>
      </c>
      <c r="AT356">
        <v>21709.209209209199</v>
      </c>
      <c r="AU356">
        <v>7.3666669562793397</v>
      </c>
      <c r="AV356">
        <f t="shared" si="118"/>
        <v>460.634005763689</v>
      </c>
      <c r="AW356">
        <f t="shared" si="119"/>
        <v>0.78823336432188928</v>
      </c>
    </row>
    <row r="357" spans="1:49" x14ac:dyDescent="0.25">
      <c r="A357">
        <v>21753.003003002999</v>
      </c>
      <c r="B357">
        <v>0</v>
      </c>
      <c r="C357">
        <f t="shared" si="100"/>
        <v>459.70664365832624</v>
      </c>
      <c r="D357">
        <f t="shared" si="101"/>
        <v>0</v>
      </c>
      <c r="F357">
        <v>21753.003003002999</v>
      </c>
      <c r="G357">
        <v>6.2133204005856299E-2</v>
      </c>
      <c r="H357">
        <f t="shared" si="102"/>
        <v>459.70664365832624</v>
      </c>
      <c r="I357">
        <f t="shared" si="103"/>
        <v>6.6482528286266242E-3</v>
      </c>
      <c r="K357">
        <v>21753.003003002999</v>
      </c>
      <c r="L357">
        <v>0.124266408011712</v>
      </c>
      <c r="M357">
        <f t="shared" si="104"/>
        <v>459.70664365832624</v>
      </c>
      <c r="N357">
        <f t="shared" si="105"/>
        <v>1.3296505657253184E-2</v>
      </c>
      <c r="P357">
        <v>21753.003003002999</v>
      </c>
      <c r="Q357">
        <v>0.248532816023425</v>
      </c>
      <c r="R357">
        <f t="shared" si="106"/>
        <v>459.70664365832624</v>
      </c>
      <c r="S357">
        <f t="shared" si="107"/>
        <v>2.6593011314506476E-2</v>
      </c>
      <c r="U357">
        <v>21753.003003002999</v>
      </c>
      <c r="V357">
        <v>0.497065632046851</v>
      </c>
      <c r="W357">
        <f t="shared" si="108"/>
        <v>459.70664365832624</v>
      </c>
      <c r="X357">
        <f t="shared" si="109"/>
        <v>5.3186022629013056E-2</v>
      </c>
      <c r="Z357">
        <v>21753.003003002999</v>
      </c>
      <c r="AA357">
        <v>0.99413126409370201</v>
      </c>
      <c r="AB357">
        <f t="shared" si="110"/>
        <v>459.70664365832624</v>
      </c>
      <c r="AC357">
        <f t="shared" si="111"/>
        <v>0.10637204525802611</v>
      </c>
      <c r="AE357">
        <v>21753.003003002999</v>
      </c>
      <c r="AF357">
        <v>1.9882625281874</v>
      </c>
      <c r="AG357">
        <f t="shared" si="112"/>
        <v>459.70664365832624</v>
      </c>
      <c r="AH357">
        <f t="shared" si="113"/>
        <v>0.21274409051605181</v>
      </c>
      <c r="AJ357">
        <v>21753.003003002999</v>
      </c>
      <c r="AK357">
        <v>3.9765250563748</v>
      </c>
      <c r="AL357">
        <f t="shared" si="114"/>
        <v>459.70664365832624</v>
      </c>
      <c r="AM357">
        <f t="shared" si="115"/>
        <v>0.42548818103210362</v>
      </c>
      <c r="AO357">
        <v>21753.003003002999</v>
      </c>
      <c r="AP357">
        <v>5.9647875845622096</v>
      </c>
      <c r="AQ357">
        <f t="shared" si="116"/>
        <v>459.70664365832624</v>
      </c>
      <c r="AR357">
        <f t="shared" si="117"/>
        <v>0.63823227154815643</v>
      </c>
      <c r="AT357">
        <v>21753.003003002999</v>
      </c>
      <c r="AU357">
        <v>7.9530501127496098</v>
      </c>
      <c r="AV357">
        <f t="shared" si="118"/>
        <v>459.70664365832624</v>
      </c>
      <c r="AW357">
        <f t="shared" si="119"/>
        <v>0.85097636206420824</v>
      </c>
    </row>
    <row r="358" spans="1:49" x14ac:dyDescent="0.25">
      <c r="A358">
        <v>21796.7967967968</v>
      </c>
      <c r="B358">
        <v>0</v>
      </c>
      <c r="C358">
        <f t="shared" si="100"/>
        <v>458.78300803673932</v>
      </c>
      <c r="D358">
        <f t="shared" si="101"/>
        <v>0</v>
      </c>
      <c r="F358">
        <v>21796.7967967968</v>
      </c>
      <c r="G358">
        <v>6.7095227293571799E-2</v>
      </c>
      <c r="H358">
        <f t="shared" si="102"/>
        <v>458.78300803673932</v>
      </c>
      <c r="I358">
        <f t="shared" si="103"/>
        <v>7.1791893204121828E-3</v>
      </c>
      <c r="K358">
        <v>21796.7967967968</v>
      </c>
      <c r="L358">
        <v>0.13419045458714299</v>
      </c>
      <c r="M358">
        <f t="shared" si="104"/>
        <v>458.78300803673932</v>
      </c>
      <c r="N358">
        <f t="shared" si="105"/>
        <v>1.43583786408243E-2</v>
      </c>
      <c r="P358">
        <v>21796.7967967968</v>
      </c>
      <c r="Q358">
        <v>0.26838090917428697</v>
      </c>
      <c r="R358">
        <f t="shared" si="106"/>
        <v>458.78300803673932</v>
      </c>
      <c r="S358">
        <f t="shared" si="107"/>
        <v>2.8716757281648707E-2</v>
      </c>
      <c r="U358">
        <v>21796.7967967968</v>
      </c>
      <c r="V358">
        <v>0.53676181834857495</v>
      </c>
      <c r="W358">
        <f t="shared" si="108"/>
        <v>458.78300803673932</v>
      </c>
      <c r="X358">
        <f t="shared" si="109"/>
        <v>5.7433514563297518E-2</v>
      </c>
      <c r="Z358">
        <v>21796.7967967968</v>
      </c>
      <c r="AA358">
        <v>1.0735236366971499</v>
      </c>
      <c r="AB358">
        <f t="shared" si="110"/>
        <v>458.78300803673932</v>
      </c>
      <c r="AC358">
        <f t="shared" si="111"/>
        <v>0.11486702912659504</v>
      </c>
      <c r="AE358">
        <v>21796.7967967968</v>
      </c>
      <c r="AF358">
        <v>2.1470472733942998</v>
      </c>
      <c r="AG358">
        <f t="shared" si="112"/>
        <v>458.78300803673932</v>
      </c>
      <c r="AH358">
        <f t="shared" si="113"/>
        <v>0.22973405825319007</v>
      </c>
      <c r="AJ358">
        <v>21796.7967967968</v>
      </c>
      <c r="AK358">
        <v>4.2940945467885996</v>
      </c>
      <c r="AL358">
        <f t="shared" si="114"/>
        <v>458.78300803673932</v>
      </c>
      <c r="AM358">
        <f t="shared" si="115"/>
        <v>0.45946811650638014</v>
      </c>
      <c r="AO358">
        <v>21796.7967967968</v>
      </c>
      <c r="AP358">
        <v>6.4411418201829003</v>
      </c>
      <c r="AQ358">
        <f t="shared" si="116"/>
        <v>458.78300803673932</v>
      </c>
      <c r="AR358">
        <f t="shared" si="117"/>
        <v>0.68920217475957035</v>
      </c>
      <c r="AT358">
        <v>21796.7967967968</v>
      </c>
      <c r="AU358">
        <v>8.5881890935771992</v>
      </c>
      <c r="AV358">
        <f t="shared" si="118"/>
        <v>458.78300803673932</v>
      </c>
      <c r="AW358">
        <f t="shared" si="119"/>
        <v>0.91893623301276028</v>
      </c>
    </row>
    <row r="359" spans="1:49" x14ac:dyDescent="0.25">
      <c r="A359">
        <v>21840.590590590498</v>
      </c>
      <c r="B359">
        <v>0</v>
      </c>
      <c r="C359">
        <f t="shared" si="100"/>
        <v>457.86307648238522</v>
      </c>
      <c r="D359">
        <f t="shared" si="101"/>
        <v>0</v>
      </c>
      <c r="F359">
        <v>21840.590590590498</v>
      </c>
      <c r="G359">
        <v>7.2464337514570501E-2</v>
      </c>
      <c r="H359">
        <f t="shared" si="102"/>
        <v>457.86307648238522</v>
      </c>
      <c r="I359">
        <f t="shared" si="103"/>
        <v>7.7536841140590437E-3</v>
      </c>
      <c r="K359">
        <v>21840.590590590498</v>
      </c>
      <c r="L359">
        <v>0.144928675029141</v>
      </c>
      <c r="M359">
        <f t="shared" si="104"/>
        <v>457.86307648238522</v>
      </c>
      <c r="N359">
        <f t="shared" si="105"/>
        <v>1.5507368228118087E-2</v>
      </c>
      <c r="P359">
        <v>21840.590590590498</v>
      </c>
      <c r="Q359">
        <v>0.289857350058282</v>
      </c>
      <c r="R359">
        <f t="shared" si="106"/>
        <v>457.86307648238522</v>
      </c>
      <c r="S359">
        <f t="shared" si="107"/>
        <v>3.1014736456236175E-2</v>
      </c>
      <c r="U359">
        <v>21840.590590590498</v>
      </c>
      <c r="V359">
        <v>0.57971470011656401</v>
      </c>
      <c r="W359">
        <f t="shared" si="108"/>
        <v>457.86307648238522</v>
      </c>
      <c r="X359">
        <f t="shared" si="109"/>
        <v>6.202947291247235E-2</v>
      </c>
      <c r="Z359">
        <v>21840.590590590498</v>
      </c>
      <c r="AA359">
        <v>1.15942940023312</v>
      </c>
      <c r="AB359">
        <f t="shared" si="110"/>
        <v>457.86307648238522</v>
      </c>
      <c r="AC359">
        <f t="shared" si="111"/>
        <v>0.12405894582494384</v>
      </c>
      <c r="AE359">
        <v>21840.590590590498</v>
      </c>
      <c r="AF359">
        <v>2.3188588004662498</v>
      </c>
      <c r="AG359">
        <f t="shared" si="112"/>
        <v>457.86307648238522</v>
      </c>
      <c r="AH359">
        <f t="shared" si="113"/>
        <v>0.24811789164988873</v>
      </c>
      <c r="AJ359">
        <v>21840.590590590498</v>
      </c>
      <c r="AK359">
        <v>4.6377176009325103</v>
      </c>
      <c r="AL359">
        <f t="shared" si="114"/>
        <v>457.86307648238522</v>
      </c>
      <c r="AM359">
        <f t="shared" si="115"/>
        <v>0.49623578329977858</v>
      </c>
      <c r="AO359">
        <v>21840.590590590498</v>
      </c>
      <c r="AP359">
        <v>6.9565764013987703</v>
      </c>
      <c r="AQ359">
        <f t="shared" si="116"/>
        <v>457.86307648238522</v>
      </c>
      <c r="AR359">
        <f t="shared" si="117"/>
        <v>0.74435367494966842</v>
      </c>
      <c r="AT359">
        <v>21840.590590590498</v>
      </c>
      <c r="AU359">
        <v>9.2754352018650206</v>
      </c>
      <c r="AV359">
        <f t="shared" si="118"/>
        <v>457.86307648238522</v>
      </c>
      <c r="AW359">
        <f t="shared" si="119"/>
        <v>0.99247156659955715</v>
      </c>
    </row>
    <row r="360" spans="1:49" x14ac:dyDescent="0.25">
      <c r="A360">
        <v>21884.384384384299</v>
      </c>
      <c r="B360">
        <v>0</v>
      </c>
      <c r="C360">
        <f t="shared" si="100"/>
        <v>456.94682675814931</v>
      </c>
      <c r="D360">
        <f t="shared" si="101"/>
        <v>0</v>
      </c>
      <c r="F360">
        <v>21884.384384384299</v>
      </c>
      <c r="G360">
        <v>7.8268808036906307E-2</v>
      </c>
      <c r="H360">
        <f t="shared" si="102"/>
        <v>456.94682675814931</v>
      </c>
      <c r="I360">
        <f t="shared" si="103"/>
        <v>8.3747624599489739E-3</v>
      </c>
      <c r="K360">
        <v>21884.384384384299</v>
      </c>
      <c r="L360">
        <v>0.156537616073812</v>
      </c>
      <c r="M360">
        <f t="shared" si="104"/>
        <v>456.94682675814931</v>
      </c>
      <c r="N360">
        <f t="shared" si="105"/>
        <v>1.6749524919897885E-2</v>
      </c>
      <c r="P360">
        <v>21884.384384384299</v>
      </c>
      <c r="Q360">
        <v>0.313075232147625</v>
      </c>
      <c r="R360">
        <f t="shared" si="106"/>
        <v>456.94682675814931</v>
      </c>
      <c r="S360">
        <f t="shared" si="107"/>
        <v>3.3499049839795875E-2</v>
      </c>
      <c r="U360">
        <v>21884.384384384299</v>
      </c>
      <c r="V360">
        <v>0.62615046429525001</v>
      </c>
      <c r="W360">
        <f t="shared" si="108"/>
        <v>456.94682675814931</v>
      </c>
      <c r="X360">
        <f t="shared" si="109"/>
        <v>6.6998099679591749E-2</v>
      </c>
      <c r="Z360">
        <v>21884.384384384299</v>
      </c>
      <c r="AA360">
        <v>1.2523009285905</v>
      </c>
      <c r="AB360">
        <f t="shared" si="110"/>
        <v>456.94682675814931</v>
      </c>
      <c r="AC360">
        <f t="shared" si="111"/>
        <v>0.1339961993591835</v>
      </c>
      <c r="AE360">
        <v>21884.384384384299</v>
      </c>
      <c r="AF360">
        <v>2.504601857181</v>
      </c>
      <c r="AG360">
        <f t="shared" si="112"/>
        <v>456.94682675814931</v>
      </c>
      <c r="AH360">
        <f t="shared" si="113"/>
        <v>0.267992398718367</v>
      </c>
      <c r="AJ360">
        <v>21884.384384384299</v>
      </c>
      <c r="AK360">
        <v>5.0092037143620001</v>
      </c>
      <c r="AL360">
        <f t="shared" si="114"/>
        <v>456.94682675814931</v>
      </c>
      <c r="AM360">
        <f t="shared" si="115"/>
        <v>0.535984797436734</v>
      </c>
      <c r="AO360">
        <v>21884.384384384299</v>
      </c>
      <c r="AP360">
        <v>7.5138055715430099</v>
      </c>
      <c r="AQ360">
        <f t="shared" si="116"/>
        <v>456.94682675814931</v>
      </c>
      <c r="AR360">
        <f t="shared" si="117"/>
        <v>0.80397719615510199</v>
      </c>
      <c r="AT360">
        <v>21884.384384384299</v>
      </c>
      <c r="AU360">
        <v>10.018407428724</v>
      </c>
      <c r="AV360">
        <f t="shared" si="118"/>
        <v>456.94682675814931</v>
      </c>
      <c r="AW360">
        <f t="shared" si="119"/>
        <v>1.071969594873468</v>
      </c>
    </row>
    <row r="361" spans="1:49" x14ac:dyDescent="0.25">
      <c r="A361">
        <v>21928.178178178099</v>
      </c>
      <c r="B361">
        <v>0</v>
      </c>
      <c r="C361">
        <f t="shared" si="100"/>
        <v>456.03423680456655</v>
      </c>
      <c r="D361">
        <f t="shared" si="101"/>
        <v>0</v>
      </c>
      <c r="F361">
        <v>21928.178178178099</v>
      </c>
      <c r="G361">
        <v>8.4538763278325699E-2</v>
      </c>
      <c r="H361">
        <f t="shared" si="102"/>
        <v>456.03423680456655</v>
      </c>
      <c r="I361">
        <f t="shared" si="103"/>
        <v>9.0456476707808497E-3</v>
      </c>
      <c r="K361">
        <v>21928.178178178099</v>
      </c>
      <c r="L361">
        <v>0.16907752655665101</v>
      </c>
      <c r="M361">
        <f t="shared" si="104"/>
        <v>456.03423680456655</v>
      </c>
      <c r="N361">
        <f t="shared" si="105"/>
        <v>1.8091295341561658E-2</v>
      </c>
      <c r="P361">
        <v>21928.178178178099</v>
      </c>
      <c r="Q361">
        <v>0.33815505311330202</v>
      </c>
      <c r="R361">
        <f t="shared" si="106"/>
        <v>456.03423680456655</v>
      </c>
      <c r="S361">
        <f t="shared" si="107"/>
        <v>3.6182590683123315E-2</v>
      </c>
      <c r="U361">
        <v>21928.178178178099</v>
      </c>
      <c r="V361">
        <v>0.67631010622660503</v>
      </c>
      <c r="W361">
        <f t="shared" si="108"/>
        <v>456.03423680456655</v>
      </c>
      <c r="X361">
        <f t="shared" si="109"/>
        <v>7.2365181366246742E-2</v>
      </c>
      <c r="Z361">
        <v>21928.178178178099</v>
      </c>
      <c r="AA361">
        <v>1.3526202124532101</v>
      </c>
      <c r="AB361">
        <f t="shared" si="110"/>
        <v>456.03423680456655</v>
      </c>
      <c r="AC361">
        <f t="shared" si="111"/>
        <v>0.14473036273249348</v>
      </c>
      <c r="AE361">
        <v>21928.178178178099</v>
      </c>
      <c r="AF361">
        <v>2.7052404249064201</v>
      </c>
      <c r="AG361">
        <f t="shared" si="112"/>
        <v>456.03423680456655</v>
      </c>
      <c r="AH361">
        <f t="shared" si="113"/>
        <v>0.28946072546498697</v>
      </c>
      <c r="AJ361">
        <v>21928.178178178099</v>
      </c>
      <c r="AK361">
        <v>5.4104808498128403</v>
      </c>
      <c r="AL361">
        <f t="shared" si="114"/>
        <v>456.03423680456655</v>
      </c>
      <c r="AM361">
        <f t="shared" si="115"/>
        <v>0.57892145092997394</v>
      </c>
      <c r="AO361">
        <v>21928.178178178099</v>
      </c>
      <c r="AP361">
        <v>8.1157212747192595</v>
      </c>
      <c r="AQ361">
        <f t="shared" si="116"/>
        <v>456.03423680456655</v>
      </c>
      <c r="AR361">
        <f t="shared" si="117"/>
        <v>0.86838217639496074</v>
      </c>
      <c r="AT361">
        <v>21928.178178178099</v>
      </c>
      <c r="AU361">
        <v>10.820961699625601</v>
      </c>
      <c r="AV361">
        <f t="shared" si="118"/>
        <v>456.03423680456655</v>
      </c>
      <c r="AW361">
        <f t="shared" si="119"/>
        <v>1.1578429018599392</v>
      </c>
    </row>
    <row r="362" spans="1:49" x14ac:dyDescent="0.25">
      <c r="A362">
        <v>21971.9719719719</v>
      </c>
      <c r="B362">
        <v>0</v>
      </c>
      <c r="C362">
        <f t="shared" si="100"/>
        <v>455.12528473804252</v>
      </c>
      <c r="D362">
        <f t="shared" si="101"/>
        <v>0</v>
      </c>
      <c r="F362">
        <v>21971.9719719719</v>
      </c>
      <c r="G362">
        <v>9.13058007209894E-2</v>
      </c>
      <c r="H362">
        <f t="shared" si="102"/>
        <v>455.12528473804252</v>
      </c>
      <c r="I362">
        <f t="shared" si="103"/>
        <v>9.7697206771458663E-3</v>
      </c>
      <c r="K362">
        <v>21971.9719719719</v>
      </c>
      <c r="L362">
        <v>0.18261160144197799</v>
      </c>
      <c r="M362">
        <f t="shared" si="104"/>
        <v>455.12528473804252</v>
      </c>
      <c r="N362">
        <f t="shared" si="105"/>
        <v>1.9539441354291646E-2</v>
      </c>
      <c r="P362">
        <v>21971.9719719719</v>
      </c>
      <c r="Q362">
        <v>0.36522320288395699</v>
      </c>
      <c r="R362">
        <f t="shared" si="106"/>
        <v>455.12528473804252</v>
      </c>
      <c r="S362">
        <f t="shared" si="107"/>
        <v>3.9078882708583396E-2</v>
      </c>
      <c r="U362">
        <v>21971.9719719719</v>
      </c>
      <c r="V362">
        <v>0.73044640576791497</v>
      </c>
      <c r="W362">
        <f t="shared" si="108"/>
        <v>455.12528473804252</v>
      </c>
      <c r="X362">
        <f t="shared" si="109"/>
        <v>7.8157765417166902E-2</v>
      </c>
      <c r="Z362">
        <v>21971.9719719719</v>
      </c>
      <c r="AA362">
        <v>1.4608928115358299</v>
      </c>
      <c r="AB362">
        <f t="shared" si="110"/>
        <v>455.12528473804252</v>
      </c>
      <c r="AC362">
        <f t="shared" si="111"/>
        <v>0.1563155308343338</v>
      </c>
      <c r="AE362">
        <v>21971.9719719719</v>
      </c>
      <c r="AF362">
        <v>2.9217856230716599</v>
      </c>
      <c r="AG362">
        <f t="shared" si="112"/>
        <v>455.12528473804252</v>
      </c>
      <c r="AH362">
        <f t="shared" si="113"/>
        <v>0.31263106166866761</v>
      </c>
      <c r="AJ362">
        <v>21971.9719719719</v>
      </c>
      <c r="AK362">
        <v>5.8435712461433198</v>
      </c>
      <c r="AL362">
        <f t="shared" si="114"/>
        <v>455.12528473804252</v>
      </c>
      <c r="AM362">
        <f t="shared" si="115"/>
        <v>0.62526212333733522</v>
      </c>
      <c r="AO362">
        <v>21971.9719719719</v>
      </c>
      <c r="AP362">
        <v>8.7653568692149904</v>
      </c>
      <c r="AQ362">
        <f t="shared" si="116"/>
        <v>455.12528473804252</v>
      </c>
      <c r="AR362">
        <f t="shared" si="117"/>
        <v>0.93789318500600394</v>
      </c>
      <c r="AT362">
        <v>21971.9719719719</v>
      </c>
      <c r="AU362">
        <v>11.687142492286601</v>
      </c>
      <c r="AV362">
        <f t="shared" si="118"/>
        <v>455.12528473804252</v>
      </c>
      <c r="AW362">
        <f t="shared" si="119"/>
        <v>1.2505242466746662</v>
      </c>
    </row>
    <row r="363" spans="1:49" x14ac:dyDescent="0.25">
      <c r="A363">
        <v>22015.7657657657</v>
      </c>
      <c r="B363">
        <v>0</v>
      </c>
      <c r="C363">
        <f t="shared" si="100"/>
        <v>454.21994884910623</v>
      </c>
      <c r="D363">
        <f t="shared" si="101"/>
        <v>0</v>
      </c>
      <c r="F363">
        <v>22015.7657657657</v>
      </c>
      <c r="G363">
        <v>9.8602456701867305E-2</v>
      </c>
      <c r="H363">
        <f t="shared" si="102"/>
        <v>454.21994884910623</v>
      </c>
      <c r="I363">
        <f t="shared" si="103"/>
        <v>1.0550462867099802E-2</v>
      </c>
      <c r="K363">
        <v>22015.7657657657</v>
      </c>
      <c r="L363">
        <v>0.197204913403734</v>
      </c>
      <c r="M363">
        <f t="shared" si="104"/>
        <v>454.21994884910623</v>
      </c>
      <c r="N363">
        <f t="shared" si="105"/>
        <v>2.1100925734199538E-2</v>
      </c>
      <c r="P363">
        <v>22015.7657657657</v>
      </c>
      <c r="Q363">
        <v>0.394409826807469</v>
      </c>
      <c r="R363">
        <f t="shared" si="106"/>
        <v>454.21994884910623</v>
      </c>
      <c r="S363">
        <f t="shared" si="107"/>
        <v>4.2201851468399179E-2</v>
      </c>
      <c r="U363">
        <v>22015.7657657657</v>
      </c>
      <c r="V363">
        <v>0.788819653614938</v>
      </c>
      <c r="W363">
        <f t="shared" si="108"/>
        <v>454.21994884910623</v>
      </c>
      <c r="X363">
        <f t="shared" si="109"/>
        <v>8.4403702936798358E-2</v>
      </c>
      <c r="Z363">
        <v>22015.7657657657</v>
      </c>
      <c r="AA363">
        <v>1.57763930722987</v>
      </c>
      <c r="AB363">
        <f t="shared" si="110"/>
        <v>454.21994884910623</v>
      </c>
      <c r="AC363">
        <f t="shared" si="111"/>
        <v>0.16880740587359608</v>
      </c>
      <c r="AE363">
        <v>22015.7657657657</v>
      </c>
      <c r="AF363">
        <v>3.1552786144597502</v>
      </c>
      <c r="AG363">
        <f t="shared" si="112"/>
        <v>454.21994884910623</v>
      </c>
      <c r="AH363">
        <f t="shared" si="113"/>
        <v>0.33761481174719327</v>
      </c>
      <c r="AJ363">
        <v>22015.7657657657</v>
      </c>
      <c r="AK363">
        <v>6.3105572289195004</v>
      </c>
      <c r="AL363">
        <f t="shared" si="114"/>
        <v>454.21994884910623</v>
      </c>
      <c r="AM363">
        <f t="shared" si="115"/>
        <v>0.67522962349438653</v>
      </c>
      <c r="AO363">
        <v>22015.7657657657</v>
      </c>
      <c r="AP363">
        <v>9.46583584337926</v>
      </c>
      <c r="AQ363">
        <f t="shared" si="116"/>
        <v>454.21994884910623</v>
      </c>
      <c r="AR363">
        <f t="shared" si="117"/>
        <v>1.0128444352415809</v>
      </c>
      <c r="AT363">
        <v>22015.7657657657</v>
      </c>
      <c r="AU363">
        <v>12.621114457839001</v>
      </c>
      <c r="AV363">
        <f t="shared" si="118"/>
        <v>454.21994884910623</v>
      </c>
      <c r="AW363">
        <f t="shared" si="119"/>
        <v>1.3504592469887731</v>
      </c>
    </row>
    <row r="364" spans="1:49" x14ac:dyDescent="0.25">
      <c r="A364">
        <v>22059.5595595595</v>
      </c>
      <c r="B364">
        <v>0</v>
      </c>
      <c r="C364">
        <f t="shared" si="100"/>
        <v>453.31820760068189</v>
      </c>
      <c r="D364">
        <f t="shared" si="101"/>
        <v>0</v>
      </c>
      <c r="F364">
        <v>22059.5595595595</v>
      </c>
      <c r="G364">
        <v>0.10646150296297099</v>
      </c>
      <c r="H364">
        <f t="shared" si="102"/>
        <v>453.31820760068189</v>
      </c>
      <c r="I364">
        <f t="shared" si="103"/>
        <v>1.1391380817037897E-2</v>
      </c>
      <c r="K364">
        <v>22059.5595595595</v>
      </c>
      <c r="L364">
        <v>0.21292300592594199</v>
      </c>
      <c r="M364">
        <f t="shared" si="104"/>
        <v>453.31820760068189</v>
      </c>
      <c r="N364">
        <f t="shared" si="105"/>
        <v>2.2782761634075794E-2</v>
      </c>
      <c r="P364">
        <v>22059.5595595595</v>
      </c>
      <c r="Q364">
        <v>0.42584601185188398</v>
      </c>
      <c r="R364">
        <f t="shared" si="106"/>
        <v>453.31820760068189</v>
      </c>
      <c r="S364">
        <f t="shared" si="107"/>
        <v>4.5565523268151588E-2</v>
      </c>
      <c r="U364">
        <v>22059.5595595595</v>
      </c>
      <c r="V364">
        <v>0.85169202370376795</v>
      </c>
      <c r="W364">
        <f t="shared" si="108"/>
        <v>453.31820760068189</v>
      </c>
      <c r="X364">
        <f t="shared" si="109"/>
        <v>9.1131046536303176E-2</v>
      </c>
      <c r="Z364">
        <v>22059.5595595595</v>
      </c>
      <c r="AA364">
        <v>1.7033840474075299</v>
      </c>
      <c r="AB364">
        <f t="shared" si="110"/>
        <v>453.31820760068189</v>
      </c>
      <c r="AC364">
        <f t="shared" si="111"/>
        <v>0.18226209307260569</v>
      </c>
      <c r="AE364">
        <v>22059.5595595595</v>
      </c>
      <c r="AF364">
        <v>3.40676809481507</v>
      </c>
      <c r="AG364">
        <f t="shared" si="112"/>
        <v>453.31820760068189</v>
      </c>
      <c r="AH364">
        <f t="shared" si="113"/>
        <v>0.36452418614521248</v>
      </c>
      <c r="AJ364">
        <v>22059.5595595595</v>
      </c>
      <c r="AK364">
        <v>6.8135361896301401</v>
      </c>
      <c r="AL364">
        <f t="shared" si="114"/>
        <v>453.31820760068189</v>
      </c>
      <c r="AM364">
        <f t="shared" si="115"/>
        <v>0.72904837229042496</v>
      </c>
      <c r="AO364">
        <v>22059.5595595595</v>
      </c>
      <c r="AP364">
        <v>10.2203042844452</v>
      </c>
      <c r="AQ364">
        <f t="shared" si="116"/>
        <v>453.31820760068189</v>
      </c>
      <c r="AR364">
        <f t="shared" si="117"/>
        <v>1.0935725584356364</v>
      </c>
      <c r="AT364">
        <v>22059.5595595595</v>
      </c>
      <c r="AU364">
        <v>13.6270723792602</v>
      </c>
      <c r="AV364">
        <f t="shared" si="118"/>
        <v>453.31820760068189</v>
      </c>
      <c r="AW364">
        <f t="shared" si="119"/>
        <v>1.4580967445808415</v>
      </c>
    </row>
    <row r="365" spans="1:49" x14ac:dyDescent="0.25">
      <c r="A365">
        <v>22103.353353353301</v>
      </c>
      <c r="B365">
        <v>0</v>
      </c>
      <c r="C365">
        <f t="shared" si="100"/>
        <v>452.42003962638091</v>
      </c>
      <c r="D365">
        <f t="shared" si="101"/>
        <v>0</v>
      </c>
      <c r="F365">
        <v>22103.353353353301</v>
      </c>
      <c r="G365">
        <v>0.11491506893454601</v>
      </c>
      <c r="H365">
        <f t="shared" si="102"/>
        <v>452.42003962638091</v>
      </c>
      <c r="I365">
        <f t="shared" si="103"/>
        <v>1.2295912375996422E-2</v>
      </c>
      <c r="K365">
        <v>22103.353353353301</v>
      </c>
      <c r="L365">
        <v>0.22983013786909301</v>
      </c>
      <c r="M365">
        <f t="shared" si="104"/>
        <v>452.42003962638091</v>
      </c>
      <c r="N365">
        <f t="shared" si="105"/>
        <v>2.4591824751992952E-2</v>
      </c>
      <c r="P365">
        <v>22103.353353353301</v>
      </c>
      <c r="Q365">
        <v>0.45966027573818702</v>
      </c>
      <c r="R365">
        <f t="shared" si="106"/>
        <v>452.42003962638091</v>
      </c>
      <c r="S365">
        <f t="shared" si="107"/>
        <v>4.9183649503986009E-2</v>
      </c>
      <c r="U365">
        <v>22103.353353353301</v>
      </c>
      <c r="V365">
        <v>0.91932055147637404</v>
      </c>
      <c r="W365">
        <f t="shared" si="108"/>
        <v>452.42003962638091</v>
      </c>
      <c r="X365">
        <f t="shared" si="109"/>
        <v>9.8367299007972017E-2</v>
      </c>
      <c r="Z365">
        <v>22103.353353353301</v>
      </c>
      <c r="AA365">
        <v>1.8386411029527401</v>
      </c>
      <c r="AB365">
        <f t="shared" si="110"/>
        <v>452.42003962638091</v>
      </c>
      <c r="AC365">
        <f t="shared" si="111"/>
        <v>0.19673459801594317</v>
      </c>
      <c r="AE365">
        <v>22103.353353353301</v>
      </c>
      <c r="AF365">
        <v>3.6772822059054899</v>
      </c>
      <c r="AG365">
        <f t="shared" si="112"/>
        <v>452.42003962638091</v>
      </c>
      <c r="AH365">
        <f t="shared" si="113"/>
        <v>0.3934691960318874</v>
      </c>
      <c r="AJ365">
        <v>22103.353353353301</v>
      </c>
      <c r="AK365">
        <v>7.3545644118109896</v>
      </c>
      <c r="AL365">
        <f t="shared" si="114"/>
        <v>452.42003962638091</v>
      </c>
      <c r="AM365">
        <f t="shared" si="115"/>
        <v>0.78693839206377592</v>
      </c>
      <c r="AO365">
        <v>22103.353353353301</v>
      </c>
      <c r="AP365">
        <v>11.031846617716401</v>
      </c>
      <c r="AQ365">
        <f t="shared" si="116"/>
        <v>452.42003962638091</v>
      </c>
      <c r="AR365">
        <f t="shared" si="117"/>
        <v>1.1804075880956548</v>
      </c>
      <c r="AT365">
        <v>22103.353353353301</v>
      </c>
      <c r="AU365">
        <v>14.709128823621899</v>
      </c>
      <c r="AV365">
        <f t="shared" si="118"/>
        <v>452.42003962638091</v>
      </c>
      <c r="AW365">
        <f t="shared" si="119"/>
        <v>1.5738767841275432</v>
      </c>
    </row>
    <row r="366" spans="1:49" x14ac:dyDescent="0.25">
      <c r="A366">
        <v>22147.147147147101</v>
      </c>
      <c r="B366">
        <v>0</v>
      </c>
      <c r="C366">
        <f t="shared" si="100"/>
        <v>451.52542372881447</v>
      </c>
      <c r="D366">
        <f t="shared" si="101"/>
        <v>0</v>
      </c>
      <c r="F366">
        <v>22147.147147147101</v>
      </c>
      <c r="G366">
        <v>0.123993595160218</v>
      </c>
      <c r="H366">
        <f t="shared" si="102"/>
        <v>451.52542372881447</v>
      </c>
      <c r="I366">
        <f t="shared" si="103"/>
        <v>1.3267314682143327E-2</v>
      </c>
      <c r="K366">
        <v>22147.147147147101</v>
      </c>
      <c r="L366">
        <v>0.24798719032043701</v>
      </c>
      <c r="M366">
        <f t="shared" si="104"/>
        <v>451.52542372881447</v>
      </c>
      <c r="N366">
        <f t="shared" si="105"/>
        <v>2.6534629364286758E-2</v>
      </c>
      <c r="P366">
        <v>22147.147147147101</v>
      </c>
      <c r="Q366">
        <v>0.49597438064087401</v>
      </c>
      <c r="R366">
        <f t="shared" si="106"/>
        <v>451.52542372881447</v>
      </c>
      <c r="S366">
        <f t="shared" si="107"/>
        <v>5.3069258728573515E-2</v>
      </c>
      <c r="U366">
        <v>22147.147147147101</v>
      </c>
      <c r="V366">
        <v>0.99194876128174803</v>
      </c>
      <c r="W366">
        <f t="shared" si="108"/>
        <v>451.52542372881447</v>
      </c>
      <c r="X366">
        <f t="shared" si="109"/>
        <v>0.10613851745714703</v>
      </c>
      <c r="Z366">
        <v>22147.147147147101</v>
      </c>
      <c r="AA366">
        <v>1.9838975225634901</v>
      </c>
      <c r="AB366">
        <f t="shared" si="110"/>
        <v>451.52542372881447</v>
      </c>
      <c r="AC366">
        <f t="shared" si="111"/>
        <v>0.21227703491429342</v>
      </c>
      <c r="AE366">
        <v>22147.147147147101</v>
      </c>
      <c r="AF366">
        <v>3.9677950451269899</v>
      </c>
      <c r="AG366">
        <f t="shared" si="112"/>
        <v>451.52542372881447</v>
      </c>
      <c r="AH366">
        <f t="shared" si="113"/>
        <v>0.4245540698285879</v>
      </c>
      <c r="AJ366">
        <v>22147.147147147101</v>
      </c>
      <c r="AK366">
        <v>7.9355900902539798</v>
      </c>
      <c r="AL366">
        <f t="shared" si="114"/>
        <v>451.52542372881447</v>
      </c>
      <c r="AM366">
        <f t="shared" si="115"/>
        <v>0.8491081396571758</v>
      </c>
      <c r="AO366">
        <v>22147.147147147101</v>
      </c>
      <c r="AP366">
        <v>11.903385135380899</v>
      </c>
      <c r="AQ366">
        <f t="shared" si="116"/>
        <v>451.52542372881447</v>
      </c>
      <c r="AR366">
        <f t="shared" si="117"/>
        <v>1.2736622094857561</v>
      </c>
      <c r="AT366">
        <v>22147.147147147101</v>
      </c>
      <c r="AU366">
        <v>15.871180180507899</v>
      </c>
      <c r="AV366">
        <f t="shared" si="118"/>
        <v>451.52542372881447</v>
      </c>
      <c r="AW366">
        <f t="shared" si="119"/>
        <v>1.6982162793143452</v>
      </c>
    </row>
    <row r="367" spans="1:49" x14ac:dyDescent="0.25">
      <c r="A367">
        <v>22190.940940940902</v>
      </c>
      <c r="B367">
        <v>0</v>
      </c>
      <c r="C367">
        <f t="shared" si="100"/>
        <v>450.63433887792581</v>
      </c>
      <c r="D367">
        <f t="shared" si="101"/>
        <v>0</v>
      </c>
      <c r="F367">
        <v>22190.940940940902</v>
      </c>
      <c r="G367">
        <v>0.13372463584712199</v>
      </c>
      <c r="H367">
        <f t="shared" si="102"/>
        <v>450.63433887792581</v>
      </c>
      <c r="I367">
        <f t="shared" si="103"/>
        <v>1.4308536035642054E-2</v>
      </c>
      <c r="K367">
        <v>22190.940940940902</v>
      </c>
      <c r="L367">
        <v>0.26744927169424398</v>
      </c>
      <c r="M367">
        <f t="shared" si="104"/>
        <v>450.63433887792581</v>
      </c>
      <c r="N367">
        <f t="shared" si="105"/>
        <v>2.8617072071284107E-2</v>
      </c>
      <c r="P367">
        <v>22190.940940940902</v>
      </c>
      <c r="Q367">
        <v>0.53489854338848897</v>
      </c>
      <c r="R367">
        <f t="shared" si="106"/>
        <v>450.63433887792581</v>
      </c>
      <c r="S367">
        <f t="shared" si="107"/>
        <v>5.7234144142568319E-2</v>
      </c>
      <c r="U367">
        <v>22190.940940940902</v>
      </c>
      <c r="V367">
        <v>1.0697970867769699</v>
      </c>
      <c r="W367">
        <f t="shared" si="108"/>
        <v>450.63433887792581</v>
      </c>
      <c r="X367">
        <f t="shared" si="109"/>
        <v>0.11446828828513578</v>
      </c>
      <c r="Z367">
        <v>22190.940940940902</v>
      </c>
      <c r="AA367">
        <v>2.1395941735539501</v>
      </c>
      <c r="AB367">
        <f t="shared" si="110"/>
        <v>450.63433887792581</v>
      </c>
      <c r="AC367">
        <f t="shared" si="111"/>
        <v>0.22893657657027267</v>
      </c>
      <c r="AE367">
        <v>22190.940940940902</v>
      </c>
      <c r="AF367">
        <v>4.27918834710791</v>
      </c>
      <c r="AG367">
        <f t="shared" si="112"/>
        <v>450.63433887792581</v>
      </c>
      <c r="AH367">
        <f t="shared" si="113"/>
        <v>0.45787315314054633</v>
      </c>
      <c r="AJ367">
        <v>22190.940940940902</v>
      </c>
      <c r="AK367">
        <v>8.5583766942158306</v>
      </c>
      <c r="AL367">
        <f t="shared" si="114"/>
        <v>450.63433887792581</v>
      </c>
      <c r="AM367">
        <f t="shared" si="115"/>
        <v>0.91574630628109388</v>
      </c>
      <c r="AO367">
        <v>22190.940940940902</v>
      </c>
      <c r="AP367">
        <v>12.8375650413237</v>
      </c>
      <c r="AQ367">
        <f t="shared" si="116"/>
        <v>450.63433887792581</v>
      </c>
      <c r="AR367">
        <f t="shared" si="117"/>
        <v>1.3736194594216358</v>
      </c>
      <c r="AT367">
        <v>22190.940940940902</v>
      </c>
      <c r="AU367">
        <v>17.116753388431601</v>
      </c>
      <c r="AV367">
        <f t="shared" si="118"/>
        <v>450.63433887792581</v>
      </c>
      <c r="AW367">
        <f t="shared" si="119"/>
        <v>1.8314926125621813</v>
      </c>
    </row>
    <row r="368" spans="1:49" x14ac:dyDescent="0.25">
      <c r="A368">
        <v>22234.734734734699</v>
      </c>
      <c r="B368">
        <v>0</v>
      </c>
      <c r="C368">
        <f t="shared" si="100"/>
        <v>449.7467642093423</v>
      </c>
      <c r="D368">
        <f t="shared" si="101"/>
        <v>0</v>
      </c>
      <c r="F368">
        <v>22234.734734734699</v>
      </c>
      <c r="G368">
        <v>0.144131542644862</v>
      </c>
      <c r="H368">
        <f t="shared" si="102"/>
        <v>449.7467642093423</v>
      </c>
      <c r="I368">
        <f t="shared" si="103"/>
        <v>1.5422075063000234E-2</v>
      </c>
      <c r="K368">
        <v>22234.734734734699</v>
      </c>
      <c r="L368">
        <v>0.288263085289725</v>
      </c>
      <c r="M368">
        <f t="shared" si="104"/>
        <v>449.7467642093423</v>
      </c>
      <c r="N368">
        <f t="shared" si="105"/>
        <v>3.0844150126000575E-2</v>
      </c>
      <c r="P368">
        <v>22234.734734734699</v>
      </c>
      <c r="Q368">
        <v>0.57652617057944999</v>
      </c>
      <c r="R368">
        <f t="shared" si="106"/>
        <v>449.7467642093423</v>
      </c>
      <c r="S368">
        <f t="shared" si="107"/>
        <v>6.1688300252001151E-2</v>
      </c>
      <c r="U368">
        <v>22234.734734734699</v>
      </c>
      <c r="V368">
        <v>1.1530523411589</v>
      </c>
      <c r="W368">
        <f t="shared" si="108"/>
        <v>449.7467642093423</v>
      </c>
      <c r="X368">
        <f t="shared" si="109"/>
        <v>0.1233766005040023</v>
      </c>
      <c r="Z368">
        <v>22234.734734734699</v>
      </c>
      <c r="AA368">
        <v>2.3061046823178</v>
      </c>
      <c r="AB368">
        <f t="shared" si="110"/>
        <v>449.7467642093423</v>
      </c>
      <c r="AC368">
        <f t="shared" si="111"/>
        <v>0.2467532010080046</v>
      </c>
      <c r="AE368">
        <v>22234.734734734699</v>
      </c>
      <c r="AF368">
        <v>4.6122093646355999</v>
      </c>
      <c r="AG368">
        <f t="shared" si="112"/>
        <v>449.7467642093423</v>
      </c>
      <c r="AH368">
        <f t="shared" si="113"/>
        <v>0.4935064020160092</v>
      </c>
      <c r="AJ368">
        <v>22234.734734734699</v>
      </c>
      <c r="AK368">
        <v>9.2244187292711999</v>
      </c>
      <c r="AL368">
        <f t="shared" si="114"/>
        <v>449.7467642093423</v>
      </c>
      <c r="AM368">
        <f t="shared" si="115"/>
        <v>0.98701280403201841</v>
      </c>
      <c r="AO368">
        <v>22234.734734734699</v>
      </c>
      <c r="AP368">
        <v>13.8366280939068</v>
      </c>
      <c r="AQ368">
        <f t="shared" si="116"/>
        <v>449.7467642093423</v>
      </c>
      <c r="AR368">
        <f t="shared" si="117"/>
        <v>1.4805192060480274</v>
      </c>
      <c r="AT368">
        <v>22234.734734734699</v>
      </c>
      <c r="AU368">
        <v>18.4488374585424</v>
      </c>
      <c r="AV368">
        <f t="shared" si="118"/>
        <v>449.7467642093423</v>
      </c>
      <c r="AW368">
        <f t="shared" si="119"/>
        <v>1.9740256080640368</v>
      </c>
    </row>
    <row r="369" spans="1:49" x14ac:dyDescent="0.25">
      <c r="A369">
        <v>22278.528528528499</v>
      </c>
      <c r="B369">
        <v>0</v>
      </c>
      <c r="C369">
        <f t="shared" si="100"/>
        <v>448.86267902274699</v>
      </c>
      <c r="D369">
        <f t="shared" si="101"/>
        <v>0</v>
      </c>
      <c r="F369">
        <v>22278.528528528499</v>
      </c>
      <c r="G369">
        <v>0.155232076546482</v>
      </c>
      <c r="H369">
        <f t="shared" si="102"/>
        <v>448.86267902274699</v>
      </c>
      <c r="I369">
        <f t="shared" si="103"/>
        <v>1.6609832190473572E-2</v>
      </c>
      <c r="K369">
        <v>22278.528528528499</v>
      </c>
      <c r="L369">
        <v>0.31046415309296499</v>
      </c>
      <c r="M369">
        <f t="shared" si="104"/>
        <v>448.86267902274699</v>
      </c>
      <c r="N369">
        <f t="shared" si="105"/>
        <v>3.3219664380947256E-2</v>
      </c>
      <c r="P369">
        <v>22278.528528528499</v>
      </c>
      <c r="Q369">
        <v>0.62092830618593098</v>
      </c>
      <c r="R369">
        <f t="shared" si="106"/>
        <v>448.86267902274699</v>
      </c>
      <c r="S369">
        <f t="shared" si="107"/>
        <v>6.6439328761894609E-2</v>
      </c>
      <c r="U369">
        <v>22278.528528528499</v>
      </c>
      <c r="V369">
        <v>1.24185661237186</v>
      </c>
      <c r="W369">
        <f t="shared" si="108"/>
        <v>448.86267902274699</v>
      </c>
      <c r="X369">
        <f t="shared" si="109"/>
        <v>0.13287865752378902</v>
      </c>
      <c r="Z369">
        <v>22278.528528528499</v>
      </c>
      <c r="AA369">
        <v>2.4837132247437199</v>
      </c>
      <c r="AB369">
        <f t="shared" si="110"/>
        <v>448.86267902274699</v>
      </c>
      <c r="AC369">
        <f t="shared" si="111"/>
        <v>0.26575731504757805</v>
      </c>
      <c r="AE369">
        <v>22278.528528528499</v>
      </c>
      <c r="AF369">
        <v>4.9674264494874496</v>
      </c>
      <c r="AG369">
        <f t="shared" si="112"/>
        <v>448.86267902274699</v>
      </c>
      <c r="AH369">
        <f t="shared" si="113"/>
        <v>0.53151463009515709</v>
      </c>
      <c r="AJ369">
        <v>22278.528528528499</v>
      </c>
      <c r="AK369">
        <v>9.9348528989748992</v>
      </c>
      <c r="AL369">
        <f t="shared" si="114"/>
        <v>448.86267902274699</v>
      </c>
      <c r="AM369">
        <f t="shared" si="115"/>
        <v>1.0630292601903142</v>
      </c>
      <c r="AO369">
        <v>22278.528528528499</v>
      </c>
      <c r="AP369">
        <v>14.902279348462301</v>
      </c>
      <c r="AQ369">
        <f t="shared" si="116"/>
        <v>448.86267902274699</v>
      </c>
      <c r="AR369">
        <f t="shared" si="117"/>
        <v>1.5945438902854661</v>
      </c>
      <c r="AT369">
        <v>22278.528528528499</v>
      </c>
      <c r="AU369">
        <v>19.869705797949798</v>
      </c>
      <c r="AV369">
        <f t="shared" si="118"/>
        <v>448.86267902274699</v>
      </c>
      <c r="AW369">
        <f t="shared" si="119"/>
        <v>2.1260585203806284</v>
      </c>
    </row>
    <row r="370" spans="1:49" x14ac:dyDescent="0.25">
      <c r="A370">
        <v>22322.322322322299</v>
      </c>
      <c r="B370">
        <v>0</v>
      </c>
      <c r="C370">
        <f t="shared" si="100"/>
        <v>447.98206278026953</v>
      </c>
      <c r="D370">
        <f t="shared" si="101"/>
        <v>0</v>
      </c>
      <c r="F370">
        <v>22322.322322322299</v>
      </c>
      <c r="G370">
        <v>0.167037009126314</v>
      </c>
      <c r="H370">
        <f t="shared" si="102"/>
        <v>447.98206278026953</v>
      </c>
      <c r="I370">
        <f t="shared" si="103"/>
        <v>1.7872959976515598E-2</v>
      </c>
      <c r="K370">
        <v>22322.322322322299</v>
      </c>
      <c r="L370">
        <v>0.334074018252628</v>
      </c>
      <c r="M370">
        <f t="shared" si="104"/>
        <v>447.98206278026953</v>
      </c>
      <c r="N370">
        <f t="shared" si="105"/>
        <v>3.5745919953031197E-2</v>
      </c>
      <c r="P370">
        <v>22322.322322322299</v>
      </c>
      <c r="Q370">
        <v>0.668148036505257</v>
      </c>
      <c r="R370">
        <f t="shared" si="106"/>
        <v>447.98206278026953</v>
      </c>
      <c r="S370">
        <f t="shared" si="107"/>
        <v>7.1491839906062504E-2</v>
      </c>
      <c r="U370">
        <v>22322.322322322299</v>
      </c>
      <c r="V370">
        <v>1.33629607301051</v>
      </c>
      <c r="W370">
        <f t="shared" si="108"/>
        <v>447.98206278026953</v>
      </c>
      <c r="X370">
        <f t="shared" si="109"/>
        <v>0.14298367981212456</v>
      </c>
      <c r="Z370">
        <v>22322.322322322299</v>
      </c>
      <c r="AA370">
        <v>2.6725921460210298</v>
      </c>
      <c r="AB370">
        <f t="shared" si="110"/>
        <v>447.98206278026953</v>
      </c>
      <c r="AC370">
        <f t="shared" si="111"/>
        <v>0.28596735962425018</v>
      </c>
      <c r="AE370">
        <v>22322.322322322299</v>
      </c>
      <c r="AF370">
        <v>5.3451842920420596</v>
      </c>
      <c r="AG370">
        <f t="shared" si="112"/>
        <v>447.98206278026953</v>
      </c>
      <c r="AH370">
        <f t="shared" si="113"/>
        <v>0.57193471924850037</v>
      </c>
      <c r="AJ370">
        <v>22322.322322322299</v>
      </c>
      <c r="AK370">
        <v>10.6903685840841</v>
      </c>
      <c r="AL370">
        <f t="shared" si="114"/>
        <v>447.98206278026953</v>
      </c>
      <c r="AM370">
        <f t="shared" si="115"/>
        <v>1.1438694384969987</v>
      </c>
      <c r="AO370">
        <v>22322.322322322299</v>
      </c>
      <c r="AP370">
        <v>16.035552876126101</v>
      </c>
      <c r="AQ370">
        <f t="shared" si="116"/>
        <v>447.98206278026953</v>
      </c>
      <c r="AR370">
        <f t="shared" si="117"/>
        <v>1.7158041577454928</v>
      </c>
      <c r="AT370">
        <v>22322.322322322299</v>
      </c>
      <c r="AU370">
        <v>21.380737168168199</v>
      </c>
      <c r="AV370">
        <f t="shared" si="118"/>
        <v>447.98206278026953</v>
      </c>
      <c r="AW370">
        <f t="shared" si="119"/>
        <v>2.2877388769939975</v>
      </c>
    </row>
    <row r="371" spans="1:49" x14ac:dyDescent="0.25">
      <c r="A371">
        <v>22366.1161161161</v>
      </c>
      <c r="B371">
        <v>0</v>
      </c>
      <c r="C371">
        <f t="shared" si="100"/>
        <v>447.10489510489543</v>
      </c>
      <c r="D371">
        <f t="shared" si="101"/>
        <v>0</v>
      </c>
      <c r="F371">
        <v>22366.1161161161</v>
      </c>
      <c r="G371">
        <v>0.179548786852679</v>
      </c>
      <c r="H371">
        <f t="shared" si="102"/>
        <v>447.10489510489543</v>
      </c>
      <c r="I371">
        <f t="shared" si="103"/>
        <v>1.9211720193236654E-2</v>
      </c>
      <c r="K371">
        <v>22366.1161161161</v>
      </c>
      <c r="L371">
        <v>0.359097573705359</v>
      </c>
      <c r="M371">
        <f t="shared" si="104"/>
        <v>447.10489510489543</v>
      </c>
      <c r="N371">
        <f t="shared" si="105"/>
        <v>3.8423440386473412E-2</v>
      </c>
      <c r="P371">
        <v>22366.1161161161</v>
      </c>
      <c r="Q371">
        <v>0.71819514741071899</v>
      </c>
      <c r="R371">
        <f t="shared" si="106"/>
        <v>447.10489510489543</v>
      </c>
      <c r="S371">
        <f t="shared" si="107"/>
        <v>7.6846880772946935E-2</v>
      </c>
      <c r="U371">
        <v>22366.1161161161</v>
      </c>
      <c r="V371">
        <v>1.43639029482143</v>
      </c>
      <c r="W371">
        <f t="shared" si="108"/>
        <v>447.10489510489543</v>
      </c>
      <c r="X371">
        <f t="shared" si="109"/>
        <v>0.15369376154589301</v>
      </c>
      <c r="Z371">
        <v>22366.1161161161</v>
      </c>
      <c r="AA371">
        <v>2.8727805896428702</v>
      </c>
      <c r="AB371">
        <f t="shared" si="110"/>
        <v>447.10489510489543</v>
      </c>
      <c r="AC371">
        <f t="shared" si="111"/>
        <v>0.30738752309178713</v>
      </c>
      <c r="AE371">
        <v>22366.1161161161</v>
      </c>
      <c r="AF371">
        <v>5.7455611792857502</v>
      </c>
      <c r="AG371">
        <f t="shared" si="112"/>
        <v>447.10489510489543</v>
      </c>
      <c r="AH371">
        <f t="shared" si="113"/>
        <v>0.61477504618357526</v>
      </c>
      <c r="AJ371">
        <v>22366.1161161161</v>
      </c>
      <c r="AK371">
        <v>11.4911223585715</v>
      </c>
      <c r="AL371">
        <f t="shared" si="114"/>
        <v>447.10489510489543</v>
      </c>
      <c r="AM371">
        <f t="shared" si="115"/>
        <v>1.2295500923671505</v>
      </c>
      <c r="AO371">
        <v>22366.1161161161</v>
      </c>
      <c r="AP371">
        <v>17.2366835378572</v>
      </c>
      <c r="AQ371">
        <f t="shared" si="116"/>
        <v>447.10489510489543</v>
      </c>
      <c r="AR371">
        <f t="shared" si="117"/>
        <v>1.8443251385507204</v>
      </c>
      <c r="AT371">
        <v>22366.1161161161</v>
      </c>
      <c r="AU371">
        <v>22.982244717143001</v>
      </c>
      <c r="AV371">
        <f t="shared" si="118"/>
        <v>447.10489510489543</v>
      </c>
      <c r="AW371">
        <f t="shared" si="119"/>
        <v>2.459100184734301</v>
      </c>
    </row>
    <row r="372" spans="1:49" x14ac:dyDescent="0.25">
      <c r="A372">
        <v>22409.9099099099</v>
      </c>
      <c r="B372">
        <v>0</v>
      </c>
      <c r="C372">
        <f t="shared" si="100"/>
        <v>446.23115577889467</v>
      </c>
      <c r="D372">
        <f t="shared" si="101"/>
        <v>0</v>
      </c>
      <c r="F372">
        <v>22409.9099099099</v>
      </c>
      <c r="G372">
        <v>0.19276034151359001</v>
      </c>
      <c r="H372">
        <f t="shared" si="102"/>
        <v>446.23115577889467</v>
      </c>
      <c r="I372">
        <f t="shared" si="103"/>
        <v>2.0625356541954132E-2</v>
      </c>
      <c r="K372">
        <v>22409.9099099099</v>
      </c>
      <c r="L372">
        <v>0.38552068302718001</v>
      </c>
      <c r="M372">
        <f t="shared" si="104"/>
        <v>446.23115577889467</v>
      </c>
      <c r="N372">
        <f t="shared" si="105"/>
        <v>4.1250713083908264E-2</v>
      </c>
      <c r="P372">
        <v>22409.9099099099</v>
      </c>
      <c r="Q372">
        <v>0.77104136605436102</v>
      </c>
      <c r="R372">
        <f t="shared" si="106"/>
        <v>446.23115577889467</v>
      </c>
      <c r="S372">
        <f t="shared" si="107"/>
        <v>8.2501426167816624E-2</v>
      </c>
      <c r="U372">
        <v>22409.9099099099</v>
      </c>
      <c r="V372">
        <v>1.54208273210872</v>
      </c>
      <c r="W372">
        <f t="shared" si="108"/>
        <v>446.23115577889467</v>
      </c>
      <c r="X372">
        <f t="shared" si="109"/>
        <v>0.16500285233563305</v>
      </c>
      <c r="Z372">
        <v>22409.9099099099</v>
      </c>
      <c r="AA372">
        <v>3.0841654642174401</v>
      </c>
      <c r="AB372">
        <f t="shared" si="110"/>
        <v>446.23115577889467</v>
      </c>
      <c r="AC372">
        <f t="shared" si="111"/>
        <v>0.33000570467126611</v>
      </c>
      <c r="AE372">
        <v>22409.9099099099</v>
      </c>
      <c r="AF372">
        <v>6.1683309284348899</v>
      </c>
      <c r="AG372">
        <f t="shared" si="112"/>
        <v>446.23115577889467</v>
      </c>
      <c r="AH372">
        <f t="shared" si="113"/>
        <v>0.66001140934253322</v>
      </c>
      <c r="AJ372">
        <v>22409.9099099099</v>
      </c>
      <c r="AK372">
        <v>12.3366618568697</v>
      </c>
      <c r="AL372">
        <f t="shared" si="114"/>
        <v>446.23115577889467</v>
      </c>
      <c r="AM372">
        <f t="shared" si="115"/>
        <v>1.3200228186850578</v>
      </c>
      <c r="AO372">
        <v>22409.9099099099</v>
      </c>
      <c r="AP372">
        <v>18.504992785304601</v>
      </c>
      <c r="AQ372">
        <f t="shared" si="116"/>
        <v>446.23115577889467</v>
      </c>
      <c r="AR372">
        <f t="shared" si="117"/>
        <v>1.9800342280275922</v>
      </c>
      <c r="AT372">
        <v>22409.9099099099</v>
      </c>
      <c r="AU372">
        <v>24.673323713739499</v>
      </c>
      <c r="AV372">
        <f t="shared" si="118"/>
        <v>446.23115577889467</v>
      </c>
      <c r="AW372">
        <f t="shared" si="119"/>
        <v>2.6400456373701262</v>
      </c>
    </row>
    <row r="373" spans="1:49" x14ac:dyDescent="0.25">
      <c r="A373">
        <v>22453.703703703701</v>
      </c>
      <c r="B373">
        <v>0</v>
      </c>
      <c r="C373">
        <f t="shared" si="100"/>
        <v>445.36082474226811</v>
      </c>
      <c r="D373">
        <f t="shared" si="101"/>
        <v>0</v>
      </c>
      <c r="F373">
        <v>22453.703703703701</v>
      </c>
      <c r="G373">
        <v>0.20665413448261</v>
      </c>
      <c r="H373">
        <f t="shared" si="102"/>
        <v>445.36082474226811</v>
      </c>
      <c r="I373">
        <f t="shared" si="103"/>
        <v>2.2111992389639269E-2</v>
      </c>
      <c r="K373">
        <v>22453.703703703701</v>
      </c>
      <c r="L373">
        <v>0.41330826896522099</v>
      </c>
      <c r="M373">
        <f t="shared" si="104"/>
        <v>445.36082474226811</v>
      </c>
      <c r="N373">
        <f t="shared" si="105"/>
        <v>4.4223984779278643E-2</v>
      </c>
      <c r="P373">
        <v>22453.703703703701</v>
      </c>
      <c r="Q373">
        <v>0.82661653793044199</v>
      </c>
      <c r="R373">
        <f t="shared" si="106"/>
        <v>445.36082474226811</v>
      </c>
      <c r="S373">
        <f t="shared" si="107"/>
        <v>8.8447969558557285E-2</v>
      </c>
      <c r="U373">
        <v>22453.703703703701</v>
      </c>
      <c r="V373">
        <v>1.65323307586088</v>
      </c>
      <c r="W373">
        <f t="shared" si="108"/>
        <v>445.36082474226811</v>
      </c>
      <c r="X373">
        <f t="shared" si="109"/>
        <v>0.17689593911711415</v>
      </c>
      <c r="Z373">
        <v>22453.703703703701</v>
      </c>
      <c r="AA373">
        <v>3.3064661517217599</v>
      </c>
      <c r="AB373">
        <f t="shared" si="110"/>
        <v>445.36082474226811</v>
      </c>
      <c r="AC373">
        <f t="shared" si="111"/>
        <v>0.35379187823422831</v>
      </c>
      <c r="AE373">
        <v>22453.703703703701</v>
      </c>
      <c r="AF373">
        <v>6.6129323034435297</v>
      </c>
      <c r="AG373">
        <f t="shared" si="112"/>
        <v>445.36082474226811</v>
      </c>
      <c r="AH373">
        <f t="shared" si="113"/>
        <v>0.70758375646845761</v>
      </c>
      <c r="AJ373">
        <v>22453.703703703701</v>
      </c>
      <c r="AK373">
        <v>13.225864606887001</v>
      </c>
      <c r="AL373">
        <f t="shared" si="114"/>
        <v>445.36082474226811</v>
      </c>
      <c r="AM373">
        <f t="shared" si="115"/>
        <v>1.415167512936909</v>
      </c>
      <c r="AO373">
        <v>22453.703703703701</v>
      </c>
      <c r="AP373">
        <v>19.838796910330601</v>
      </c>
      <c r="AQ373">
        <f t="shared" si="116"/>
        <v>445.36082474226811</v>
      </c>
      <c r="AR373">
        <f t="shared" si="117"/>
        <v>2.1227512694053741</v>
      </c>
      <c r="AT373">
        <v>22453.703703703701</v>
      </c>
      <c r="AU373">
        <v>26.451729213774101</v>
      </c>
      <c r="AV373">
        <f t="shared" si="118"/>
        <v>445.36082474226811</v>
      </c>
      <c r="AW373">
        <f t="shared" si="119"/>
        <v>2.8303350258738287</v>
      </c>
    </row>
    <row r="374" spans="1:49" x14ac:dyDescent="0.25">
      <c r="A374">
        <v>22497.497497497501</v>
      </c>
      <c r="B374">
        <v>0</v>
      </c>
      <c r="C374">
        <f t="shared" si="100"/>
        <v>444.49388209121241</v>
      </c>
      <c r="D374">
        <f t="shared" si="101"/>
        <v>0</v>
      </c>
      <c r="F374">
        <v>22497.497497497501</v>
      </c>
      <c r="G374">
        <v>0.22120152142983299</v>
      </c>
      <c r="H374">
        <f t="shared" si="102"/>
        <v>444.49388209121241</v>
      </c>
      <c r="I374">
        <f t="shared" si="103"/>
        <v>2.3668562792992127E-2</v>
      </c>
      <c r="K374">
        <v>22497.497497497501</v>
      </c>
      <c r="L374">
        <v>0.44240304285966697</v>
      </c>
      <c r="M374">
        <f t="shared" si="104"/>
        <v>444.49388209121241</v>
      </c>
      <c r="N374">
        <f t="shared" si="105"/>
        <v>4.7337125585984366E-2</v>
      </c>
      <c r="P374">
        <v>22497.497497497501</v>
      </c>
      <c r="Q374">
        <v>0.88480608571933395</v>
      </c>
      <c r="R374">
        <f t="shared" si="106"/>
        <v>444.49388209121241</v>
      </c>
      <c r="S374">
        <f t="shared" si="107"/>
        <v>9.4674251171968732E-2</v>
      </c>
      <c r="U374">
        <v>22497.497497497501</v>
      </c>
      <c r="V374">
        <v>1.7696121714386599</v>
      </c>
      <c r="W374">
        <f t="shared" si="108"/>
        <v>444.49388209121241</v>
      </c>
      <c r="X374">
        <f t="shared" si="109"/>
        <v>0.1893485023439366</v>
      </c>
      <c r="Z374">
        <v>22497.497497497501</v>
      </c>
      <c r="AA374">
        <v>3.53922434287733</v>
      </c>
      <c r="AB374">
        <f t="shared" si="110"/>
        <v>444.49388209121241</v>
      </c>
      <c r="AC374">
        <f t="shared" si="111"/>
        <v>0.37869700468787432</v>
      </c>
      <c r="AE374">
        <v>22497.497497497501</v>
      </c>
      <c r="AF374">
        <v>7.0784486857546698</v>
      </c>
      <c r="AG374">
        <f t="shared" si="112"/>
        <v>444.49388209121241</v>
      </c>
      <c r="AH374">
        <f t="shared" si="113"/>
        <v>0.75739400937574963</v>
      </c>
      <c r="AJ374">
        <v>22497.497497497501</v>
      </c>
      <c r="AK374">
        <v>14.1568973715093</v>
      </c>
      <c r="AL374">
        <f t="shared" si="114"/>
        <v>444.49388209121241</v>
      </c>
      <c r="AM374">
        <f t="shared" si="115"/>
        <v>1.514788018751495</v>
      </c>
      <c r="AO374">
        <v>22497.497497497501</v>
      </c>
      <c r="AP374">
        <v>21.235346057264</v>
      </c>
      <c r="AQ374">
        <f t="shared" si="116"/>
        <v>444.49388209121241</v>
      </c>
      <c r="AR374">
        <f t="shared" si="117"/>
        <v>2.272182028127248</v>
      </c>
      <c r="AT374">
        <v>22497.497497497501</v>
      </c>
      <c r="AU374">
        <v>28.3137947430187</v>
      </c>
      <c r="AV374">
        <f t="shared" si="118"/>
        <v>444.49388209121241</v>
      </c>
      <c r="AW374">
        <f t="shared" si="119"/>
        <v>3.0295760375030008</v>
      </c>
    </row>
    <row r="375" spans="1:49" x14ac:dyDescent="0.25">
      <c r="A375">
        <v>22541.2912912912</v>
      </c>
      <c r="B375">
        <v>0</v>
      </c>
      <c r="C375">
        <f t="shared" si="100"/>
        <v>443.63030807660465</v>
      </c>
      <c r="D375">
        <f t="shared" si="101"/>
        <v>0</v>
      </c>
      <c r="F375">
        <v>22541.2912912912</v>
      </c>
      <c r="G375">
        <v>0.236362516294613</v>
      </c>
      <c r="H375">
        <f t="shared" si="102"/>
        <v>443.63030807660465</v>
      </c>
      <c r="I375">
        <f t="shared" si="103"/>
        <v>2.5290789243523591E-2</v>
      </c>
      <c r="K375">
        <v>22541.2912912912</v>
      </c>
      <c r="L375">
        <v>0.47272503258922599</v>
      </c>
      <c r="M375">
        <f t="shared" si="104"/>
        <v>443.63030807660465</v>
      </c>
      <c r="N375">
        <f t="shared" si="105"/>
        <v>5.0581578487047182E-2</v>
      </c>
      <c r="P375">
        <v>22541.2912912912</v>
      </c>
      <c r="Q375">
        <v>0.94545006517845298</v>
      </c>
      <c r="R375">
        <f t="shared" si="106"/>
        <v>443.63030807660465</v>
      </c>
      <c r="S375">
        <f t="shared" si="107"/>
        <v>0.10116315697409446</v>
      </c>
      <c r="U375">
        <v>22541.2912912912</v>
      </c>
      <c r="V375">
        <v>1.8909001303569</v>
      </c>
      <c r="W375">
        <f t="shared" si="108"/>
        <v>443.63030807660465</v>
      </c>
      <c r="X375">
        <f t="shared" si="109"/>
        <v>0.20232631394818829</v>
      </c>
      <c r="Z375">
        <v>22541.2912912912</v>
      </c>
      <c r="AA375">
        <v>3.7818002607138101</v>
      </c>
      <c r="AB375">
        <f t="shared" si="110"/>
        <v>443.63030807660465</v>
      </c>
      <c r="AC375">
        <f t="shared" si="111"/>
        <v>0.40465262789637768</v>
      </c>
      <c r="AE375">
        <v>22541.2912912912</v>
      </c>
      <c r="AF375">
        <v>7.5636005214276203</v>
      </c>
      <c r="AG375">
        <f t="shared" si="112"/>
        <v>443.63030807660465</v>
      </c>
      <c r="AH375">
        <f t="shared" si="113"/>
        <v>0.80930525579275536</v>
      </c>
      <c r="AJ375">
        <v>22541.2912912912</v>
      </c>
      <c r="AK375">
        <v>15.1272010428552</v>
      </c>
      <c r="AL375">
        <f t="shared" si="114"/>
        <v>443.63030807660465</v>
      </c>
      <c r="AM375">
        <f t="shared" si="115"/>
        <v>1.6186105115855063</v>
      </c>
      <c r="AO375">
        <v>22541.2912912912</v>
      </c>
      <c r="AP375">
        <v>22.6908015642828</v>
      </c>
      <c r="AQ375">
        <f t="shared" si="116"/>
        <v>443.63030807660465</v>
      </c>
      <c r="AR375">
        <f t="shared" si="117"/>
        <v>2.4279157673782596</v>
      </c>
      <c r="AT375">
        <v>22541.2912912912</v>
      </c>
      <c r="AU375">
        <v>30.254402085710499</v>
      </c>
      <c r="AV375">
        <f t="shared" si="118"/>
        <v>443.63030807660465</v>
      </c>
      <c r="AW375">
        <f t="shared" si="119"/>
        <v>3.2372210231710232</v>
      </c>
    </row>
    <row r="376" spans="1:49" x14ac:dyDescent="0.25">
      <c r="A376">
        <v>22585.085085085</v>
      </c>
      <c r="B376">
        <v>0</v>
      </c>
      <c r="C376">
        <f t="shared" si="100"/>
        <v>442.77008310249477</v>
      </c>
      <c r="D376">
        <f t="shared" si="101"/>
        <v>0</v>
      </c>
      <c r="F376">
        <v>22585.085085085</v>
      </c>
      <c r="G376">
        <v>0.25208601851647899</v>
      </c>
      <c r="H376">
        <f t="shared" si="102"/>
        <v>442.77008310249477</v>
      </c>
      <c r="I376">
        <f t="shared" si="103"/>
        <v>2.6973203981263252E-2</v>
      </c>
      <c r="K376">
        <v>22585.085085085</v>
      </c>
      <c r="L376">
        <v>0.50417203703295799</v>
      </c>
      <c r="M376">
        <f t="shared" si="104"/>
        <v>442.77008310249477</v>
      </c>
      <c r="N376">
        <f t="shared" si="105"/>
        <v>5.3946407962526505E-2</v>
      </c>
      <c r="P376">
        <v>22585.085085085</v>
      </c>
      <c r="Q376">
        <v>1.00834407406591</v>
      </c>
      <c r="R376">
        <f t="shared" si="106"/>
        <v>442.77008310249477</v>
      </c>
      <c r="S376">
        <f t="shared" si="107"/>
        <v>0.10789281592505237</v>
      </c>
      <c r="U376">
        <v>22585.085085085</v>
      </c>
      <c r="V376">
        <v>2.0166881481318302</v>
      </c>
      <c r="W376">
        <f t="shared" si="108"/>
        <v>442.77008310249477</v>
      </c>
      <c r="X376">
        <f t="shared" si="109"/>
        <v>0.21578563185010582</v>
      </c>
      <c r="Z376">
        <v>22585.085085085</v>
      </c>
      <c r="AA376">
        <v>4.0333762962636603</v>
      </c>
      <c r="AB376">
        <f t="shared" si="110"/>
        <v>442.77008310249477</v>
      </c>
      <c r="AC376">
        <f t="shared" si="111"/>
        <v>0.43157126370021165</v>
      </c>
      <c r="AE376">
        <v>22585.085085085</v>
      </c>
      <c r="AF376">
        <v>8.0667525925273207</v>
      </c>
      <c r="AG376">
        <f t="shared" si="112"/>
        <v>442.77008310249477</v>
      </c>
      <c r="AH376">
        <f t="shared" si="113"/>
        <v>0.8631425274004233</v>
      </c>
      <c r="AJ376">
        <v>22585.085085085</v>
      </c>
      <c r="AK376">
        <v>16.133505185054599</v>
      </c>
      <c r="AL376">
        <f t="shared" si="114"/>
        <v>442.77008310249477</v>
      </c>
      <c r="AM376">
        <f t="shared" si="115"/>
        <v>1.7262850548008419</v>
      </c>
      <c r="AO376">
        <v>22585.085085085</v>
      </c>
      <c r="AP376">
        <v>24.2002577775819</v>
      </c>
      <c r="AQ376">
        <f t="shared" si="116"/>
        <v>442.77008310249477</v>
      </c>
      <c r="AR376">
        <f t="shared" si="117"/>
        <v>2.5894275822012633</v>
      </c>
      <c r="AT376">
        <v>22585.085085085</v>
      </c>
      <c r="AU376">
        <v>32.267010370109297</v>
      </c>
      <c r="AV376">
        <f t="shared" si="118"/>
        <v>442.77008310249477</v>
      </c>
      <c r="AW376">
        <f t="shared" si="119"/>
        <v>3.4525701096016945</v>
      </c>
    </row>
    <row r="377" spans="1:49" x14ac:dyDescent="0.25">
      <c r="A377">
        <v>22628.878878878801</v>
      </c>
      <c r="B377">
        <v>0</v>
      </c>
      <c r="C377">
        <f t="shared" si="100"/>
        <v>441.91318772463518</v>
      </c>
      <c r="D377">
        <f t="shared" si="101"/>
        <v>0</v>
      </c>
      <c r="F377">
        <v>22628.878878878801</v>
      </c>
      <c r="G377">
        <v>0.268310545905731</v>
      </c>
      <c r="H377">
        <f t="shared" si="102"/>
        <v>441.91318772463518</v>
      </c>
      <c r="I377">
        <f t="shared" si="103"/>
        <v>2.8709228411913215E-2</v>
      </c>
      <c r="K377">
        <v>22628.878878878801</v>
      </c>
      <c r="L377">
        <v>0.536621091811462</v>
      </c>
      <c r="M377">
        <f t="shared" si="104"/>
        <v>441.91318772463518</v>
      </c>
      <c r="N377">
        <f t="shared" si="105"/>
        <v>5.741845682382643E-2</v>
      </c>
      <c r="P377">
        <v>22628.878878878801</v>
      </c>
      <c r="Q377">
        <v>1.07324218362292</v>
      </c>
      <c r="R377">
        <f t="shared" si="106"/>
        <v>441.91318772463518</v>
      </c>
      <c r="S377">
        <f t="shared" si="107"/>
        <v>0.11483691364765244</v>
      </c>
      <c r="U377">
        <v>22628.878878878801</v>
      </c>
      <c r="V377">
        <v>2.1464843672458498</v>
      </c>
      <c r="W377">
        <f t="shared" si="108"/>
        <v>441.91318772463518</v>
      </c>
      <c r="X377">
        <f t="shared" si="109"/>
        <v>0.22967382729530592</v>
      </c>
      <c r="Z377">
        <v>22628.878878878801</v>
      </c>
      <c r="AA377">
        <v>4.2929687344916996</v>
      </c>
      <c r="AB377">
        <f t="shared" si="110"/>
        <v>441.91318772463518</v>
      </c>
      <c r="AC377">
        <f t="shared" si="111"/>
        <v>0.45934765459061183</v>
      </c>
      <c r="AE377">
        <v>22628.878878878801</v>
      </c>
      <c r="AF377">
        <v>8.5859374689833992</v>
      </c>
      <c r="AG377">
        <f t="shared" si="112"/>
        <v>441.91318772463518</v>
      </c>
      <c r="AH377">
        <f t="shared" si="113"/>
        <v>0.91869530918122366</v>
      </c>
      <c r="AJ377">
        <v>22628.878878878801</v>
      </c>
      <c r="AK377">
        <v>17.171874937966798</v>
      </c>
      <c r="AL377">
        <f t="shared" si="114"/>
        <v>441.91318772463518</v>
      </c>
      <c r="AM377">
        <f t="shared" si="115"/>
        <v>1.8373906183624473</v>
      </c>
      <c r="AO377">
        <v>22628.878878878801</v>
      </c>
      <c r="AP377">
        <v>25.757812406950102</v>
      </c>
      <c r="AQ377">
        <f t="shared" si="116"/>
        <v>441.91318772463518</v>
      </c>
      <c r="AR377">
        <f t="shared" si="117"/>
        <v>2.7560859275436607</v>
      </c>
      <c r="AT377">
        <v>22628.878878878801</v>
      </c>
      <c r="AU377">
        <v>34.343749875933597</v>
      </c>
      <c r="AV377">
        <f t="shared" si="118"/>
        <v>441.91318772463518</v>
      </c>
      <c r="AW377">
        <f t="shared" si="119"/>
        <v>3.6747812367248947</v>
      </c>
    </row>
    <row r="378" spans="1:49" x14ac:dyDescent="0.25">
      <c r="A378">
        <v>22672.672672672601</v>
      </c>
      <c r="B378">
        <v>0</v>
      </c>
      <c r="C378">
        <f t="shared" si="100"/>
        <v>441.05960264900801</v>
      </c>
      <c r="D378">
        <f t="shared" si="101"/>
        <v>0</v>
      </c>
      <c r="F378">
        <v>22672.672672672601</v>
      </c>
      <c r="G378">
        <v>0.28496548802637101</v>
      </c>
      <c r="H378">
        <f t="shared" si="102"/>
        <v>441.05960264900801</v>
      </c>
      <c r="I378">
        <f t="shared" si="103"/>
        <v>3.0491307218821696E-2</v>
      </c>
      <c r="K378">
        <v>22672.672672672601</v>
      </c>
      <c r="L378">
        <v>0.56993097605274201</v>
      </c>
      <c r="M378">
        <f t="shared" si="104"/>
        <v>441.05960264900801</v>
      </c>
      <c r="N378">
        <f t="shared" si="105"/>
        <v>6.0982614437643391E-2</v>
      </c>
      <c r="P378">
        <v>22672.672672672601</v>
      </c>
      <c r="Q378">
        <v>1.13986195210548</v>
      </c>
      <c r="R378">
        <f t="shared" si="106"/>
        <v>441.05960264900801</v>
      </c>
      <c r="S378">
        <f t="shared" si="107"/>
        <v>0.12196522887528637</v>
      </c>
      <c r="U378">
        <v>22672.672672672601</v>
      </c>
      <c r="V378">
        <v>2.2797239042109698</v>
      </c>
      <c r="W378">
        <f t="shared" si="108"/>
        <v>441.05960264900801</v>
      </c>
      <c r="X378">
        <f t="shared" si="109"/>
        <v>0.24393045775057376</v>
      </c>
      <c r="Z378">
        <v>22672.672672672601</v>
      </c>
      <c r="AA378">
        <v>4.5594478084219396</v>
      </c>
      <c r="AB378">
        <f t="shared" si="110"/>
        <v>441.05960264900801</v>
      </c>
      <c r="AC378">
        <f t="shared" si="111"/>
        <v>0.48786091550114752</v>
      </c>
      <c r="AE378">
        <v>22672.672672672601</v>
      </c>
      <c r="AF378">
        <v>9.1188956168438793</v>
      </c>
      <c r="AG378">
        <f t="shared" si="112"/>
        <v>441.05960264900801</v>
      </c>
      <c r="AH378">
        <f t="shared" si="113"/>
        <v>0.97572183100229504</v>
      </c>
      <c r="AJ378">
        <v>22672.672672672601</v>
      </c>
      <c r="AK378">
        <v>18.237791233687702</v>
      </c>
      <c r="AL378">
        <f t="shared" si="114"/>
        <v>441.05960264900801</v>
      </c>
      <c r="AM378">
        <f t="shared" si="115"/>
        <v>1.9514436620045841</v>
      </c>
      <c r="AO378">
        <v>22672.672672672601</v>
      </c>
      <c r="AP378">
        <v>27.356686850531599</v>
      </c>
      <c r="AQ378">
        <f t="shared" si="116"/>
        <v>441.05960264900801</v>
      </c>
      <c r="AR378">
        <f t="shared" si="117"/>
        <v>2.9271654930068811</v>
      </c>
      <c r="AT378">
        <v>22672.672672672601</v>
      </c>
      <c r="AU378">
        <v>36.475582467375503</v>
      </c>
      <c r="AV378">
        <f t="shared" si="118"/>
        <v>441.05960264900801</v>
      </c>
      <c r="AW378">
        <f t="shared" si="119"/>
        <v>3.9028873240091788</v>
      </c>
    </row>
    <row r="379" spans="1:49" x14ac:dyDescent="0.25">
      <c r="A379">
        <v>22716.466466466401</v>
      </c>
      <c r="B379">
        <v>0</v>
      </c>
      <c r="C379">
        <f t="shared" si="100"/>
        <v>440.20930873037855</v>
      </c>
      <c r="D379">
        <f t="shared" si="101"/>
        <v>0</v>
      </c>
      <c r="F379">
        <v>22716.466466466401</v>
      </c>
      <c r="G379">
        <v>0.30197286312330501</v>
      </c>
      <c r="H379">
        <f t="shared" si="102"/>
        <v>440.20930873037855</v>
      </c>
      <c r="I379">
        <f t="shared" si="103"/>
        <v>3.2311096354193637E-2</v>
      </c>
      <c r="K379">
        <v>22716.466466466401</v>
      </c>
      <c r="L379">
        <v>0.60394572624661103</v>
      </c>
      <c r="M379">
        <f t="shared" si="104"/>
        <v>440.20930873037855</v>
      </c>
      <c r="N379">
        <f t="shared" si="105"/>
        <v>6.4622192708387372E-2</v>
      </c>
      <c r="P379">
        <v>22716.466466466401</v>
      </c>
      <c r="Q379">
        <v>1.2078914524932201</v>
      </c>
      <c r="R379">
        <f t="shared" si="106"/>
        <v>440.20930873037855</v>
      </c>
      <c r="S379">
        <f t="shared" si="107"/>
        <v>0.12924438541677455</v>
      </c>
      <c r="U379">
        <v>22716.466466466401</v>
      </c>
      <c r="V379">
        <v>2.4157829049864401</v>
      </c>
      <c r="W379">
        <f t="shared" si="108"/>
        <v>440.20930873037855</v>
      </c>
      <c r="X379">
        <f t="shared" si="109"/>
        <v>0.2584887708335491</v>
      </c>
      <c r="Z379">
        <v>22716.466466466401</v>
      </c>
      <c r="AA379">
        <v>4.83156580997289</v>
      </c>
      <c r="AB379">
        <f t="shared" si="110"/>
        <v>440.20930873037855</v>
      </c>
      <c r="AC379">
        <f t="shared" si="111"/>
        <v>0.51697754166709919</v>
      </c>
      <c r="AE379">
        <v>22716.466466466401</v>
      </c>
      <c r="AF379">
        <v>9.66313161994578</v>
      </c>
      <c r="AG379">
        <f t="shared" si="112"/>
        <v>440.20930873037855</v>
      </c>
      <c r="AH379">
        <f t="shared" si="113"/>
        <v>1.0339550833341984</v>
      </c>
      <c r="AJ379">
        <v>22716.466466466401</v>
      </c>
      <c r="AK379">
        <v>19.3262632398915</v>
      </c>
      <c r="AL379">
        <f t="shared" si="114"/>
        <v>440.20930873037855</v>
      </c>
      <c r="AM379">
        <f t="shared" si="115"/>
        <v>2.0679101666683906</v>
      </c>
      <c r="AO379">
        <v>22716.466466466401</v>
      </c>
      <c r="AP379">
        <v>28.989394859837301</v>
      </c>
      <c r="AQ379">
        <f t="shared" si="116"/>
        <v>440.20930873037855</v>
      </c>
      <c r="AR379">
        <f t="shared" si="117"/>
        <v>3.1018652500025912</v>
      </c>
      <c r="AT379">
        <v>22716.466466466401</v>
      </c>
      <c r="AU379">
        <v>38.652526479783099</v>
      </c>
      <c r="AV379">
        <f t="shared" si="118"/>
        <v>440.20930873037855</v>
      </c>
      <c r="AW379">
        <f t="shared" si="119"/>
        <v>4.1358203333367918</v>
      </c>
    </row>
    <row r="380" spans="1:49" x14ac:dyDescent="0.25">
      <c r="A380">
        <v>22760.260260260198</v>
      </c>
      <c r="B380">
        <v>0</v>
      </c>
      <c r="C380">
        <f t="shared" si="100"/>
        <v>439.36228697086432</v>
      </c>
      <c r="D380">
        <f t="shared" si="101"/>
        <v>0</v>
      </c>
      <c r="F380">
        <v>22760.260260260198</v>
      </c>
      <c r="G380">
        <v>0.319249527599623</v>
      </c>
      <c r="H380">
        <f t="shared" si="102"/>
        <v>439.36228697086432</v>
      </c>
      <c r="I380">
        <f t="shared" si="103"/>
        <v>3.4159699453159657E-2</v>
      </c>
      <c r="K380">
        <v>22760.260260260198</v>
      </c>
      <c r="L380">
        <v>0.63849905519924699</v>
      </c>
      <c r="M380">
        <f t="shared" si="104"/>
        <v>439.36228697086432</v>
      </c>
      <c r="N380">
        <f t="shared" si="105"/>
        <v>6.8319398906319426E-2</v>
      </c>
      <c r="P380">
        <v>22760.260260260198</v>
      </c>
      <c r="Q380">
        <v>1.27699811039849</v>
      </c>
      <c r="R380">
        <f t="shared" si="106"/>
        <v>439.36228697086432</v>
      </c>
      <c r="S380">
        <f t="shared" si="107"/>
        <v>0.13663879781263844</v>
      </c>
      <c r="U380">
        <v>22760.260260260198</v>
      </c>
      <c r="V380">
        <v>2.55399622079698</v>
      </c>
      <c r="W380">
        <f t="shared" si="108"/>
        <v>439.36228697086432</v>
      </c>
      <c r="X380">
        <f t="shared" si="109"/>
        <v>0.27327759562527687</v>
      </c>
      <c r="Z380">
        <v>22760.260260260198</v>
      </c>
      <c r="AA380">
        <v>5.1079924415939697</v>
      </c>
      <c r="AB380">
        <f t="shared" si="110"/>
        <v>439.36228697086432</v>
      </c>
      <c r="AC380">
        <f t="shared" si="111"/>
        <v>0.54655519125055474</v>
      </c>
      <c r="AE380">
        <v>22760.260260260198</v>
      </c>
      <c r="AF380">
        <v>10.2159848831879</v>
      </c>
      <c r="AG380">
        <f t="shared" si="112"/>
        <v>439.36228697086432</v>
      </c>
      <c r="AH380">
        <f t="shared" si="113"/>
        <v>1.0931103825011053</v>
      </c>
      <c r="AJ380">
        <v>22760.260260260198</v>
      </c>
      <c r="AK380">
        <v>20.4319697663759</v>
      </c>
      <c r="AL380">
        <f t="shared" si="114"/>
        <v>439.36228697086432</v>
      </c>
      <c r="AM380">
        <f t="shared" si="115"/>
        <v>2.1862207650022212</v>
      </c>
      <c r="AO380">
        <v>22760.260260260198</v>
      </c>
      <c r="AP380">
        <v>30.6479546495638</v>
      </c>
      <c r="AQ380">
        <f t="shared" si="116"/>
        <v>439.36228697086432</v>
      </c>
      <c r="AR380">
        <f t="shared" si="117"/>
        <v>3.2793311475033264</v>
      </c>
      <c r="AT380">
        <v>22760.260260260198</v>
      </c>
      <c r="AU380">
        <v>40.8639395327518</v>
      </c>
      <c r="AV380">
        <f t="shared" si="118"/>
        <v>439.36228697086432</v>
      </c>
      <c r="AW380">
        <f t="shared" si="119"/>
        <v>4.3724415300044424</v>
      </c>
    </row>
    <row r="381" spans="1:49" x14ac:dyDescent="0.25">
      <c r="A381">
        <v>22804.054054053999</v>
      </c>
      <c r="B381">
        <v>0</v>
      </c>
      <c r="C381">
        <f t="shared" si="100"/>
        <v>438.51851851851956</v>
      </c>
      <c r="D381">
        <f t="shared" si="101"/>
        <v>0</v>
      </c>
      <c r="F381">
        <v>22804.054054053999</v>
      </c>
      <c r="G381">
        <v>0.33670975341770798</v>
      </c>
      <c r="H381">
        <f t="shared" si="102"/>
        <v>438.51851851851956</v>
      </c>
      <c r="I381">
        <f t="shared" si="103"/>
        <v>3.6027943615694752E-2</v>
      </c>
      <c r="K381">
        <v>22804.054054053999</v>
      </c>
      <c r="L381">
        <v>0.67341950683541696</v>
      </c>
      <c r="M381">
        <f t="shared" si="104"/>
        <v>438.51851851851956</v>
      </c>
      <c r="N381">
        <f t="shared" si="105"/>
        <v>7.2055887231389615E-2</v>
      </c>
      <c r="P381">
        <v>22804.054054053999</v>
      </c>
      <c r="Q381">
        <v>1.3468390136708299</v>
      </c>
      <c r="R381">
        <f t="shared" si="106"/>
        <v>438.51851851851956</v>
      </c>
      <c r="S381">
        <f t="shared" si="107"/>
        <v>0.14411177446277879</v>
      </c>
      <c r="U381">
        <v>22804.054054053999</v>
      </c>
      <c r="V381">
        <v>2.6936780273416598</v>
      </c>
      <c r="W381">
        <f t="shared" si="108"/>
        <v>438.51851851851956</v>
      </c>
      <c r="X381">
        <f t="shared" si="109"/>
        <v>0.28822354892555757</v>
      </c>
      <c r="Z381">
        <v>22804.054054053999</v>
      </c>
      <c r="AA381">
        <v>5.3873560546833303</v>
      </c>
      <c r="AB381">
        <f t="shared" si="110"/>
        <v>438.51851851851956</v>
      </c>
      <c r="AC381">
        <f t="shared" si="111"/>
        <v>0.57644709785111636</v>
      </c>
      <c r="AE381">
        <v>22804.054054053999</v>
      </c>
      <c r="AF381">
        <v>10.7747121093666</v>
      </c>
      <c r="AG381">
        <f t="shared" si="112"/>
        <v>438.51851851851956</v>
      </c>
      <c r="AH381">
        <f t="shared" si="113"/>
        <v>1.1528941957022263</v>
      </c>
      <c r="AJ381">
        <v>22804.054054053999</v>
      </c>
      <c r="AK381">
        <v>21.5494242187333</v>
      </c>
      <c r="AL381">
        <f t="shared" si="114"/>
        <v>438.51851851851956</v>
      </c>
      <c r="AM381">
        <f t="shared" si="115"/>
        <v>2.3057883914044632</v>
      </c>
      <c r="AO381">
        <v>22804.054054053999</v>
      </c>
      <c r="AP381">
        <v>32.324136328100003</v>
      </c>
      <c r="AQ381">
        <f t="shared" si="116"/>
        <v>438.51851851851956</v>
      </c>
      <c r="AR381">
        <f t="shared" si="117"/>
        <v>3.4586825871067002</v>
      </c>
      <c r="AT381">
        <v>22804.054054053999</v>
      </c>
      <c r="AU381">
        <v>43.0988484374667</v>
      </c>
      <c r="AV381">
        <f t="shared" si="118"/>
        <v>438.51851851851956</v>
      </c>
      <c r="AW381">
        <f t="shared" si="119"/>
        <v>4.6115767828089371</v>
      </c>
    </row>
    <row r="382" spans="1:49" x14ac:dyDescent="0.25">
      <c r="A382">
        <v>22847.847847847799</v>
      </c>
      <c r="B382">
        <v>0</v>
      </c>
      <c r="C382">
        <f t="shared" si="100"/>
        <v>437.6779846659374</v>
      </c>
      <c r="D382">
        <f t="shared" si="101"/>
        <v>0</v>
      </c>
      <c r="F382">
        <v>22847.847847847799</v>
      </c>
      <c r="G382">
        <v>0.35426805835999298</v>
      </c>
      <c r="H382">
        <f t="shared" si="102"/>
        <v>437.6779846659374</v>
      </c>
      <c r="I382">
        <f t="shared" si="103"/>
        <v>3.7906682244519249E-2</v>
      </c>
      <c r="K382">
        <v>22847.847847847799</v>
      </c>
      <c r="L382">
        <v>0.70853611671998695</v>
      </c>
      <c r="M382">
        <f t="shared" si="104"/>
        <v>437.6779846659374</v>
      </c>
      <c r="N382">
        <f t="shared" si="105"/>
        <v>7.5813364489038609E-2</v>
      </c>
      <c r="P382">
        <v>22847.847847847799</v>
      </c>
      <c r="Q382">
        <v>1.4170722334399699</v>
      </c>
      <c r="R382">
        <f t="shared" si="106"/>
        <v>437.6779846659374</v>
      </c>
      <c r="S382">
        <f t="shared" si="107"/>
        <v>0.15162672897807677</v>
      </c>
      <c r="U382">
        <v>22847.847847847799</v>
      </c>
      <c r="V382">
        <v>2.83414446687995</v>
      </c>
      <c r="W382">
        <f t="shared" si="108"/>
        <v>437.6779846659374</v>
      </c>
      <c r="X382">
        <f t="shared" si="109"/>
        <v>0.30325345795615466</v>
      </c>
      <c r="Z382">
        <v>22847.847847847799</v>
      </c>
      <c r="AA382">
        <v>5.6682889337599001</v>
      </c>
      <c r="AB382">
        <f t="shared" si="110"/>
        <v>437.6779846659374</v>
      </c>
      <c r="AC382">
        <f t="shared" si="111"/>
        <v>0.60650691591230932</v>
      </c>
      <c r="AE382">
        <v>22847.847847847799</v>
      </c>
      <c r="AF382">
        <v>11.3365778675198</v>
      </c>
      <c r="AG382">
        <f t="shared" si="112"/>
        <v>437.6779846659374</v>
      </c>
      <c r="AH382">
        <f t="shared" si="113"/>
        <v>1.2130138318246186</v>
      </c>
      <c r="AJ382">
        <v>22847.847847847799</v>
      </c>
      <c r="AK382">
        <v>22.6731557350396</v>
      </c>
      <c r="AL382">
        <f t="shared" si="114"/>
        <v>437.6779846659374</v>
      </c>
      <c r="AM382">
        <f t="shared" si="115"/>
        <v>2.4260276636492373</v>
      </c>
      <c r="AO382">
        <v>22847.847847847799</v>
      </c>
      <c r="AP382">
        <v>34.0097336025594</v>
      </c>
      <c r="AQ382">
        <f t="shared" si="116"/>
        <v>437.6779846659374</v>
      </c>
      <c r="AR382">
        <f t="shared" si="117"/>
        <v>3.6390414954738559</v>
      </c>
      <c r="AT382">
        <v>22847.847847847799</v>
      </c>
      <c r="AU382">
        <v>45.3463114700792</v>
      </c>
      <c r="AV382">
        <f t="shared" si="118"/>
        <v>437.6779846659374</v>
      </c>
      <c r="AW382">
        <f t="shared" si="119"/>
        <v>4.8520553272984746</v>
      </c>
    </row>
    <row r="383" spans="1:49" x14ac:dyDescent="0.25">
      <c r="A383">
        <v>22891.6416416416</v>
      </c>
      <c r="B383">
        <v>0</v>
      </c>
      <c r="C383">
        <f t="shared" si="100"/>
        <v>436.84066684886659</v>
      </c>
      <c r="D383">
        <f t="shared" si="101"/>
        <v>0</v>
      </c>
      <c r="F383">
        <v>22891.6416416416</v>
      </c>
      <c r="G383">
        <v>0.37184214960061401</v>
      </c>
      <c r="H383">
        <f t="shared" si="102"/>
        <v>436.84066684886659</v>
      </c>
      <c r="I383">
        <f t="shared" si="103"/>
        <v>3.9787110007265696E-2</v>
      </c>
      <c r="K383">
        <v>22891.6416416416</v>
      </c>
      <c r="L383">
        <v>0.74368429920122803</v>
      </c>
      <c r="M383">
        <f t="shared" si="104"/>
        <v>436.84066684886659</v>
      </c>
      <c r="N383">
        <f t="shared" si="105"/>
        <v>7.9574220014531391E-2</v>
      </c>
      <c r="P383">
        <v>22891.6416416416</v>
      </c>
      <c r="Q383">
        <v>1.4873685984024501</v>
      </c>
      <c r="R383">
        <f t="shared" si="106"/>
        <v>436.84066684886659</v>
      </c>
      <c r="S383">
        <f t="shared" si="107"/>
        <v>0.15914844002906214</v>
      </c>
      <c r="U383">
        <v>22891.6416416416</v>
      </c>
      <c r="V383">
        <v>2.9747371968049099</v>
      </c>
      <c r="W383">
        <f t="shared" si="108"/>
        <v>436.84066684886659</v>
      </c>
      <c r="X383">
        <f t="shared" si="109"/>
        <v>0.31829688005812534</v>
      </c>
      <c r="Z383">
        <v>22891.6416416416</v>
      </c>
      <c r="AA383">
        <v>5.9494743936098304</v>
      </c>
      <c r="AB383">
        <f t="shared" si="110"/>
        <v>436.84066684886659</v>
      </c>
      <c r="AC383">
        <f t="shared" si="111"/>
        <v>0.63659376011625179</v>
      </c>
      <c r="AE383">
        <v>22891.6416416416</v>
      </c>
      <c r="AF383">
        <v>11.8989487872196</v>
      </c>
      <c r="AG383">
        <f t="shared" si="112"/>
        <v>436.84066684886659</v>
      </c>
      <c r="AH383">
        <f t="shared" si="113"/>
        <v>1.2731875202324971</v>
      </c>
      <c r="AJ383">
        <v>22891.6416416416</v>
      </c>
      <c r="AK383">
        <v>23.7978975744393</v>
      </c>
      <c r="AL383">
        <f t="shared" si="114"/>
        <v>436.84066684886659</v>
      </c>
      <c r="AM383">
        <f t="shared" si="115"/>
        <v>2.546375040465005</v>
      </c>
      <c r="AO383">
        <v>22891.6416416416</v>
      </c>
      <c r="AP383">
        <v>35.696846361658899</v>
      </c>
      <c r="AQ383">
        <f t="shared" si="116"/>
        <v>436.84066684886659</v>
      </c>
      <c r="AR383">
        <f t="shared" si="117"/>
        <v>3.8195625606975021</v>
      </c>
      <c r="AT383">
        <v>22891.6416416416</v>
      </c>
      <c r="AU383">
        <v>47.595795148878601</v>
      </c>
      <c r="AV383">
        <f t="shared" si="118"/>
        <v>436.84066684886659</v>
      </c>
      <c r="AW383">
        <f t="shared" si="119"/>
        <v>5.0927500809300099</v>
      </c>
    </row>
    <row r="384" spans="1:49" x14ac:dyDescent="0.25">
      <c r="A384">
        <v>22935.4354354354</v>
      </c>
      <c r="B384">
        <v>0</v>
      </c>
      <c r="C384">
        <f t="shared" si="100"/>
        <v>436.00654664484517</v>
      </c>
      <c r="D384">
        <f t="shared" si="101"/>
        <v>0</v>
      </c>
      <c r="F384">
        <v>22935.4354354354</v>
      </c>
      <c r="G384">
        <v>0.38935582494965798</v>
      </c>
      <c r="H384">
        <f t="shared" si="102"/>
        <v>436.00654664484517</v>
      </c>
      <c r="I384">
        <f t="shared" si="103"/>
        <v>4.1661073269613401E-2</v>
      </c>
      <c r="K384">
        <v>22935.4354354354</v>
      </c>
      <c r="L384">
        <v>0.77871164989931596</v>
      </c>
      <c r="M384">
        <f t="shared" si="104"/>
        <v>436.00654664484517</v>
      </c>
      <c r="N384">
        <f t="shared" si="105"/>
        <v>8.3322146539226802E-2</v>
      </c>
      <c r="P384">
        <v>22935.4354354354</v>
      </c>
      <c r="Q384">
        <v>1.5574232997986299</v>
      </c>
      <c r="R384">
        <f t="shared" si="106"/>
        <v>436.00654664484517</v>
      </c>
      <c r="S384">
        <f t="shared" si="107"/>
        <v>0.16664429307845341</v>
      </c>
      <c r="U384">
        <v>22935.4354354354</v>
      </c>
      <c r="V384">
        <v>3.1148465995972598</v>
      </c>
      <c r="W384">
        <f t="shared" si="108"/>
        <v>436.00654664484517</v>
      </c>
      <c r="X384">
        <f t="shared" si="109"/>
        <v>0.33328858615690682</v>
      </c>
      <c r="Z384">
        <v>22935.4354354354</v>
      </c>
      <c r="AA384">
        <v>6.2296931991945197</v>
      </c>
      <c r="AB384">
        <f t="shared" si="110"/>
        <v>436.00654664484517</v>
      </c>
      <c r="AC384">
        <f t="shared" si="111"/>
        <v>0.66657717231381364</v>
      </c>
      <c r="AE384">
        <v>22935.4354354354</v>
      </c>
      <c r="AF384">
        <v>12.459386398389</v>
      </c>
      <c r="AG384">
        <f t="shared" si="112"/>
        <v>436.00654664484517</v>
      </c>
      <c r="AH384">
        <f t="shared" si="113"/>
        <v>1.3331543446276231</v>
      </c>
      <c r="AJ384">
        <v>22935.4354354354</v>
      </c>
      <c r="AK384">
        <v>24.9187727967781</v>
      </c>
      <c r="AL384">
        <f t="shared" si="114"/>
        <v>436.00654664484517</v>
      </c>
      <c r="AM384">
        <f t="shared" si="115"/>
        <v>2.6663086892552568</v>
      </c>
      <c r="AO384">
        <v>22935.4354354354</v>
      </c>
      <c r="AP384">
        <v>37.3781591951671</v>
      </c>
      <c r="AQ384">
        <f t="shared" si="116"/>
        <v>436.00654664484517</v>
      </c>
      <c r="AR384">
        <f t="shared" si="117"/>
        <v>3.9994630338828796</v>
      </c>
      <c r="AT384">
        <v>22935.4354354354</v>
      </c>
      <c r="AU384">
        <v>49.8375455935562</v>
      </c>
      <c r="AV384">
        <f t="shared" si="118"/>
        <v>436.00654664484517</v>
      </c>
      <c r="AW384">
        <f t="shared" si="119"/>
        <v>5.3326173785105135</v>
      </c>
    </row>
    <row r="385" spans="1:49" x14ac:dyDescent="0.25">
      <c r="A385">
        <v>22979.2292292292</v>
      </c>
      <c r="B385">
        <v>0</v>
      </c>
      <c r="C385">
        <f t="shared" si="100"/>
        <v>435.17560577184918</v>
      </c>
      <c r="D385">
        <f t="shared" si="101"/>
        <v>0</v>
      </c>
      <c r="F385">
        <v>22979.2292292292</v>
      </c>
      <c r="G385">
        <v>0.40674167029436098</v>
      </c>
      <c r="H385">
        <f t="shared" si="102"/>
        <v>435.17560577184918</v>
      </c>
      <c r="I385">
        <f t="shared" si="103"/>
        <v>4.3521358721496622E-2</v>
      </c>
      <c r="K385">
        <v>22979.2292292292</v>
      </c>
      <c r="L385">
        <v>0.81348334058872196</v>
      </c>
      <c r="M385">
        <f t="shared" si="104"/>
        <v>435.17560577184918</v>
      </c>
      <c r="N385">
        <f t="shared" si="105"/>
        <v>8.7042717442993245E-2</v>
      </c>
      <c r="P385">
        <v>22979.2292292292</v>
      </c>
      <c r="Q385">
        <v>1.6269666811774399</v>
      </c>
      <c r="R385">
        <f t="shared" si="106"/>
        <v>435.17560577184918</v>
      </c>
      <c r="S385">
        <f t="shared" si="107"/>
        <v>0.17408543488598607</v>
      </c>
      <c r="U385">
        <v>22979.2292292292</v>
      </c>
      <c r="V385">
        <v>3.2539333623548798</v>
      </c>
      <c r="W385">
        <f t="shared" si="108"/>
        <v>435.17560577184918</v>
      </c>
      <c r="X385">
        <f t="shared" si="109"/>
        <v>0.34817086977197215</v>
      </c>
      <c r="Z385">
        <v>22979.2292292292</v>
      </c>
      <c r="AA385">
        <v>6.5078667247097703</v>
      </c>
      <c r="AB385">
        <f t="shared" si="110"/>
        <v>435.17560577184918</v>
      </c>
      <c r="AC385">
        <f t="shared" si="111"/>
        <v>0.6963417395439454</v>
      </c>
      <c r="AE385">
        <v>22979.2292292292</v>
      </c>
      <c r="AF385">
        <v>13.0157334494195</v>
      </c>
      <c r="AG385">
        <f t="shared" si="112"/>
        <v>435.17560577184918</v>
      </c>
      <c r="AH385">
        <f t="shared" si="113"/>
        <v>1.3926834790878864</v>
      </c>
      <c r="AJ385">
        <v>22979.2292292292</v>
      </c>
      <c r="AK385">
        <v>26.031466898839099</v>
      </c>
      <c r="AL385">
        <f t="shared" si="114"/>
        <v>435.17560577184918</v>
      </c>
      <c r="AM385">
        <f t="shared" si="115"/>
        <v>2.7853669581757834</v>
      </c>
      <c r="AO385">
        <v>22979.2292292292</v>
      </c>
      <c r="AP385">
        <v>39.047200348258599</v>
      </c>
      <c r="AQ385">
        <f t="shared" si="116"/>
        <v>435.17560577184918</v>
      </c>
      <c r="AR385">
        <f t="shared" si="117"/>
        <v>4.1780504372636704</v>
      </c>
      <c r="AT385">
        <v>22979.2292292292</v>
      </c>
      <c r="AU385">
        <v>52.062933797678198</v>
      </c>
      <c r="AV385">
        <f t="shared" si="118"/>
        <v>435.17560577184918</v>
      </c>
      <c r="AW385">
        <f t="shared" si="119"/>
        <v>5.5707339163515668</v>
      </c>
    </row>
    <row r="386" spans="1:49" x14ac:dyDescent="0.25">
      <c r="A386">
        <v>23023.023023023001</v>
      </c>
      <c r="B386">
        <v>0</v>
      </c>
      <c r="C386">
        <f t="shared" si="100"/>
        <v>434.34782608695696</v>
      </c>
      <c r="D386">
        <f t="shared" si="101"/>
        <v>0</v>
      </c>
      <c r="F386">
        <v>23023.023023023001</v>
      </c>
      <c r="G386">
        <v>0.42394339722742203</v>
      </c>
      <c r="H386">
        <f t="shared" si="102"/>
        <v>434.34782608695696</v>
      </c>
      <c r="I386">
        <f t="shared" si="103"/>
        <v>4.5361943503334154E-2</v>
      </c>
      <c r="K386">
        <v>23023.023023023001</v>
      </c>
      <c r="L386">
        <v>0.84788679445484405</v>
      </c>
      <c r="M386">
        <f t="shared" si="104"/>
        <v>434.34782608695696</v>
      </c>
      <c r="N386">
        <f t="shared" si="105"/>
        <v>9.0723887006668308E-2</v>
      </c>
      <c r="P386">
        <v>23023.023023023001</v>
      </c>
      <c r="Q386">
        <v>1.6957735889096801</v>
      </c>
      <c r="R386">
        <f t="shared" si="106"/>
        <v>434.34782608695696</v>
      </c>
      <c r="S386">
        <f t="shared" si="107"/>
        <v>0.18144777401333576</v>
      </c>
      <c r="U386">
        <v>23023.023023023001</v>
      </c>
      <c r="V386">
        <v>3.39154717781937</v>
      </c>
      <c r="W386">
        <f t="shared" si="108"/>
        <v>434.34782608695696</v>
      </c>
      <c r="X386">
        <f t="shared" si="109"/>
        <v>0.36289554802667257</v>
      </c>
      <c r="Z386">
        <v>23023.023023023001</v>
      </c>
      <c r="AA386">
        <v>6.7830943556387497</v>
      </c>
      <c r="AB386">
        <f t="shared" si="110"/>
        <v>434.34782608695696</v>
      </c>
      <c r="AC386">
        <f t="shared" si="111"/>
        <v>0.72579109605334624</v>
      </c>
      <c r="AE386">
        <v>23023.023023023001</v>
      </c>
      <c r="AF386">
        <v>13.566188711277499</v>
      </c>
      <c r="AG386">
        <f t="shared" si="112"/>
        <v>434.34782608695696</v>
      </c>
      <c r="AH386">
        <f t="shared" si="113"/>
        <v>1.4515821921066925</v>
      </c>
      <c r="AJ386">
        <v>23023.023023023001</v>
      </c>
      <c r="AK386">
        <v>27.132377422554999</v>
      </c>
      <c r="AL386">
        <f t="shared" si="114"/>
        <v>434.34782608695696</v>
      </c>
      <c r="AM386">
        <f t="shared" si="115"/>
        <v>2.903164384213385</v>
      </c>
      <c r="AO386">
        <v>23023.023023023001</v>
      </c>
      <c r="AP386">
        <v>40.6985661338325</v>
      </c>
      <c r="AQ386">
        <f t="shared" si="116"/>
        <v>434.34782608695696</v>
      </c>
      <c r="AR386">
        <f t="shared" si="117"/>
        <v>4.3547465763200774</v>
      </c>
      <c r="AT386">
        <v>23023.023023023001</v>
      </c>
      <c r="AU386">
        <v>54.264754845109998</v>
      </c>
      <c r="AV386">
        <f t="shared" si="118"/>
        <v>434.34782608695696</v>
      </c>
      <c r="AW386">
        <f t="shared" si="119"/>
        <v>5.8063287684267699</v>
      </c>
    </row>
    <row r="387" spans="1:49" x14ac:dyDescent="0.25">
      <c r="A387">
        <v>23066.816816816801</v>
      </c>
      <c r="B387">
        <v>0</v>
      </c>
      <c r="C387">
        <f t="shared" si="100"/>
        <v>433.52318958502877</v>
      </c>
      <c r="D387">
        <f t="shared" si="101"/>
        <v>0</v>
      </c>
      <c r="F387">
        <v>23066.816816816801</v>
      </c>
      <c r="G387">
        <v>0.44091768171782503</v>
      </c>
      <c r="H387">
        <f t="shared" si="102"/>
        <v>433.52318958502877</v>
      </c>
      <c r="I387">
        <f t="shared" si="103"/>
        <v>4.7178191943807277E-2</v>
      </c>
      <c r="K387">
        <v>23066.816816816801</v>
      </c>
      <c r="L387">
        <v>0.88183536343565105</v>
      </c>
      <c r="M387">
        <f t="shared" si="104"/>
        <v>433.52318958502877</v>
      </c>
      <c r="N387">
        <f t="shared" si="105"/>
        <v>9.4356383887614664E-2</v>
      </c>
      <c r="P387">
        <v>23066.816816816801</v>
      </c>
      <c r="Q387">
        <v>1.7636707268713001</v>
      </c>
      <c r="R387">
        <f t="shared" si="106"/>
        <v>433.52318958502877</v>
      </c>
      <c r="S387">
        <f t="shared" si="107"/>
        <v>0.18871276777522911</v>
      </c>
      <c r="U387">
        <v>23066.816816816801</v>
      </c>
      <c r="V387">
        <v>3.5273414537426002</v>
      </c>
      <c r="W387">
        <f t="shared" si="108"/>
        <v>433.52318958502877</v>
      </c>
      <c r="X387">
        <f t="shared" si="109"/>
        <v>0.37742553555045821</v>
      </c>
      <c r="Z387">
        <v>23066.816816816801</v>
      </c>
      <c r="AA387">
        <v>7.0546829074852102</v>
      </c>
      <c r="AB387">
        <f t="shared" si="110"/>
        <v>433.52318958502877</v>
      </c>
      <c r="AC387">
        <f t="shared" si="111"/>
        <v>0.75485107110091743</v>
      </c>
      <c r="AE387">
        <v>23066.816816816801</v>
      </c>
      <c r="AF387">
        <v>14.109365814970401</v>
      </c>
      <c r="AG387">
        <f t="shared" si="112"/>
        <v>433.52318958502877</v>
      </c>
      <c r="AH387">
        <f t="shared" si="113"/>
        <v>1.5097021422018329</v>
      </c>
      <c r="AJ387">
        <v>23066.816816816801</v>
      </c>
      <c r="AK387">
        <v>28.218731629940802</v>
      </c>
      <c r="AL387">
        <f t="shared" si="114"/>
        <v>433.52318958502877</v>
      </c>
      <c r="AM387">
        <f t="shared" si="115"/>
        <v>3.0194042844036657</v>
      </c>
      <c r="AO387">
        <v>23066.816816816801</v>
      </c>
      <c r="AP387">
        <v>42.328097444911201</v>
      </c>
      <c r="AQ387">
        <f t="shared" si="116"/>
        <v>433.52318958502877</v>
      </c>
      <c r="AR387">
        <f t="shared" si="117"/>
        <v>4.5291064266054981</v>
      </c>
      <c r="AT387">
        <v>23066.816816816801</v>
      </c>
      <c r="AU387">
        <v>56.437463259881703</v>
      </c>
      <c r="AV387">
        <f t="shared" si="118"/>
        <v>433.52318958502877</v>
      </c>
      <c r="AW387">
        <f t="shared" si="119"/>
        <v>6.0388085688073421</v>
      </c>
    </row>
    <row r="388" spans="1:49" x14ac:dyDescent="0.25">
      <c r="A388">
        <v>23110.610610610602</v>
      </c>
      <c r="B388">
        <v>0</v>
      </c>
      <c r="C388">
        <f t="shared" ref="C388:C451" si="120">C$1/A388</f>
        <v>432.70167839740134</v>
      </c>
      <c r="D388">
        <f t="shared" ref="D388:D451" si="121">B388*D$1</f>
        <v>0</v>
      </c>
      <c r="F388">
        <v>23110.610610610602</v>
      </c>
      <c r="G388">
        <v>0.45763539203041498</v>
      </c>
      <c r="H388">
        <f t="shared" ref="H388:H451" si="122">H$1/F388</f>
        <v>432.70167839740134</v>
      </c>
      <c r="I388">
        <f t="shared" ref="I388:I451" si="123">G388*I$1</f>
        <v>4.8966986947254404E-2</v>
      </c>
      <c r="K388">
        <v>23110.610610610602</v>
      </c>
      <c r="L388">
        <v>0.91527078406083096</v>
      </c>
      <c r="M388">
        <f t="shared" ref="M388:M451" si="124">M$1/K388</f>
        <v>432.70167839740134</v>
      </c>
      <c r="N388">
        <f t="shared" ref="N388:N451" si="125">L388*N$1</f>
        <v>9.7933973894508905E-2</v>
      </c>
      <c r="P388">
        <v>23110.610610610602</v>
      </c>
      <c r="Q388">
        <v>1.8305415681216599</v>
      </c>
      <c r="R388">
        <f t="shared" ref="R388:R451" si="126">R$1/P388</f>
        <v>432.70167839740134</v>
      </c>
      <c r="S388">
        <f t="shared" ref="S388:S451" si="127">Q388*S$1</f>
        <v>0.19586794778901762</v>
      </c>
      <c r="U388">
        <v>23110.610610610602</v>
      </c>
      <c r="V388">
        <v>3.6610831362433198</v>
      </c>
      <c r="W388">
        <f t="shared" ref="W388:W451" si="128">W$1/U388</f>
        <v>432.70167839740134</v>
      </c>
      <c r="X388">
        <f t="shared" ref="X388:X451" si="129">V388*X$1</f>
        <v>0.39173589557803523</v>
      </c>
      <c r="Z388">
        <v>23110.610610610602</v>
      </c>
      <c r="AA388">
        <v>7.3221662724866503</v>
      </c>
      <c r="AB388">
        <f t="shared" ref="AB388:AB451" si="130">AB$1/Z388</f>
        <v>432.70167839740134</v>
      </c>
      <c r="AC388">
        <f t="shared" ref="AC388:AC451" si="131">AA388*AC$1</f>
        <v>0.78347179115607157</v>
      </c>
      <c r="AE388">
        <v>23110.610610610602</v>
      </c>
      <c r="AF388">
        <v>14.644332544973301</v>
      </c>
      <c r="AG388">
        <f t="shared" ref="AG388:AG451" si="132">AG$1/AE388</f>
        <v>432.70167839740134</v>
      </c>
      <c r="AH388">
        <f t="shared" ref="AH388:AH451" si="133">AF388*AH$1</f>
        <v>1.5669435823121431</v>
      </c>
      <c r="AJ388">
        <v>23110.610610610602</v>
      </c>
      <c r="AK388">
        <v>29.288665089946601</v>
      </c>
      <c r="AL388">
        <f t="shared" ref="AL388:AL451" si="134">AL$1/AJ388</f>
        <v>432.70167839740134</v>
      </c>
      <c r="AM388">
        <f t="shared" ref="AM388:AM451" si="135">AK388*AM$1</f>
        <v>3.1338871646242863</v>
      </c>
      <c r="AO388">
        <v>23110.610610610602</v>
      </c>
      <c r="AP388">
        <v>43.9329976349199</v>
      </c>
      <c r="AQ388">
        <f t="shared" ref="AQ388:AQ451" si="136">AQ$1/AO388</f>
        <v>432.70167839740134</v>
      </c>
      <c r="AR388">
        <f t="shared" ref="AR388:AR451" si="137">AP388*AR$1</f>
        <v>4.700830746936429</v>
      </c>
      <c r="AT388">
        <v>23110.610610610602</v>
      </c>
      <c r="AU388">
        <v>58.577330179893202</v>
      </c>
      <c r="AV388">
        <f t="shared" ref="AV388:AV451" si="138">AV$1/AT388</f>
        <v>432.70167839740134</v>
      </c>
      <c r="AW388">
        <f t="shared" ref="AW388:AW451" si="139">AU388*AW$1</f>
        <v>6.2677743292485726</v>
      </c>
    </row>
    <row r="389" spans="1:49" x14ac:dyDescent="0.25">
      <c r="A389">
        <v>23154.404404404399</v>
      </c>
      <c r="B389">
        <v>0</v>
      </c>
      <c r="C389">
        <f t="shared" si="120"/>
        <v>431.88327479059723</v>
      </c>
      <c r="D389">
        <f t="shared" si="121"/>
        <v>0</v>
      </c>
      <c r="F389">
        <v>23154.404404404399</v>
      </c>
      <c r="G389">
        <v>0.47408213006424799</v>
      </c>
      <c r="H389">
        <f t="shared" si="122"/>
        <v>431.88327479059723</v>
      </c>
      <c r="I389">
        <f t="shared" si="123"/>
        <v>5.0726787916874537E-2</v>
      </c>
      <c r="K389">
        <v>23154.404404404399</v>
      </c>
      <c r="L389">
        <v>0.94816426012849597</v>
      </c>
      <c r="M389">
        <f t="shared" si="124"/>
        <v>431.88327479059723</v>
      </c>
      <c r="N389">
        <f t="shared" si="125"/>
        <v>0.10145357583374907</v>
      </c>
      <c r="P389">
        <v>23154.404404404399</v>
      </c>
      <c r="Q389">
        <v>1.8963285202569899</v>
      </c>
      <c r="R389">
        <f t="shared" si="126"/>
        <v>431.88327479059723</v>
      </c>
      <c r="S389">
        <f t="shared" si="127"/>
        <v>0.20290715166749793</v>
      </c>
      <c r="U389">
        <v>23154.404404404399</v>
      </c>
      <c r="V389">
        <v>3.7926570405139799</v>
      </c>
      <c r="W389">
        <f t="shared" si="128"/>
        <v>431.88327479059723</v>
      </c>
      <c r="X389">
        <f t="shared" si="129"/>
        <v>0.40581430333499585</v>
      </c>
      <c r="Z389">
        <v>23154.404404404399</v>
      </c>
      <c r="AA389">
        <v>7.5853140810279696</v>
      </c>
      <c r="AB389">
        <f t="shared" si="130"/>
        <v>431.88327479059723</v>
      </c>
      <c r="AC389">
        <f t="shared" si="131"/>
        <v>0.8116286066699927</v>
      </c>
      <c r="AE389">
        <v>23154.404404404399</v>
      </c>
      <c r="AF389">
        <v>15.1706281620559</v>
      </c>
      <c r="AG389">
        <f t="shared" si="132"/>
        <v>431.88327479059723</v>
      </c>
      <c r="AH389">
        <f t="shared" si="133"/>
        <v>1.6232572133399812</v>
      </c>
      <c r="AJ389">
        <v>23154.404404404399</v>
      </c>
      <c r="AK389">
        <v>30.3412563241118</v>
      </c>
      <c r="AL389">
        <f t="shared" si="134"/>
        <v>431.88327479059723</v>
      </c>
      <c r="AM389">
        <f t="shared" si="135"/>
        <v>3.2465144266799624</v>
      </c>
      <c r="AO389">
        <v>23154.404404404399</v>
      </c>
      <c r="AP389">
        <v>45.511884486167801</v>
      </c>
      <c r="AQ389">
        <f t="shared" si="136"/>
        <v>431.88327479059723</v>
      </c>
      <c r="AR389">
        <f t="shared" si="137"/>
        <v>4.8697716400199544</v>
      </c>
      <c r="AT389">
        <v>23154.404404404399</v>
      </c>
      <c r="AU389">
        <v>60.6825126482237</v>
      </c>
      <c r="AV389">
        <f t="shared" si="138"/>
        <v>431.88327479059723</v>
      </c>
      <c r="AW389">
        <f t="shared" si="139"/>
        <v>6.4930288533599354</v>
      </c>
    </row>
    <row r="390" spans="1:49" x14ac:dyDescent="0.25">
      <c r="A390">
        <v>23198.198198198199</v>
      </c>
      <c r="B390">
        <v>0</v>
      </c>
      <c r="C390">
        <f t="shared" si="120"/>
        <v>431.06796116504853</v>
      </c>
      <c r="D390">
        <f t="shared" si="121"/>
        <v>0</v>
      </c>
      <c r="F390">
        <v>23198.198198198199</v>
      </c>
      <c r="G390">
        <v>0.49025805217811902</v>
      </c>
      <c r="H390">
        <f t="shared" si="122"/>
        <v>431.06796116504853</v>
      </c>
      <c r="I390">
        <f t="shared" si="123"/>
        <v>5.2457611583058734E-2</v>
      </c>
      <c r="K390">
        <v>23198.198198198199</v>
      </c>
      <c r="L390">
        <v>0.98051610435623804</v>
      </c>
      <c r="M390">
        <f t="shared" si="124"/>
        <v>431.06796116504853</v>
      </c>
      <c r="N390">
        <f t="shared" si="125"/>
        <v>0.10491522316611747</v>
      </c>
      <c r="P390">
        <v>23198.198198198199</v>
      </c>
      <c r="Q390">
        <v>1.9610322087124701</v>
      </c>
      <c r="R390">
        <f t="shared" si="126"/>
        <v>431.06796116504853</v>
      </c>
      <c r="S390">
        <f t="shared" si="127"/>
        <v>0.2098304463322343</v>
      </c>
      <c r="U390">
        <v>23198.198198198199</v>
      </c>
      <c r="V390">
        <v>3.9220644174249499</v>
      </c>
      <c r="W390">
        <f t="shared" si="128"/>
        <v>431.06796116504853</v>
      </c>
      <c r="X390">
        <f t="shared" si="129"/>
        <v>0.41966089266446965</v>
      </c>
      <c r="Z390">
        <v>23198.198198198199</v>
      </c>
      <c r="AA390">
        <v>7.8441288348499096</v>
      </c>
      <c r="AB390">
        <f t="shared" si="130"/>
        <v>431.06796116504853</v>
      </c>
      <c r="AC390">
        <f t="shared" si="131"/>
        <v>0.83932178532894031</v>
      </c>
      <c r="AE390">
        <v>23198.198198198199</v>
      </c>
      <c r="AF390">
        <v>15.6882576696998</v>
      </c>
      <c r="AG390">
        <f t="shared" si="132"/>
        <v>431.06796116504853</v>
      </c>
      <c r="AH390">
        <f t="shared" si="133"/>
        <v>1.6786435706578786</v>
      </c>
      <c r="AJ390">
        <v>23198.198198198199</v>
      </c>
      <c r="AK390">
        <v>31.376515339399599</v>
      </c>
      <c r="AL390">
        <f t="shared" si="134"/>
        <v>431.06796116504853</v>
      </c>
      <c r="AM390">
        <f t="shared" si="135"/>
        <v>3.3572871413157572</v>
      </c>
      <c r="AO390">
        <v>23198.198198198199</v>
      </c>
      <c r="AP390">
        <v>47.064773009099397</v>
      </c>
      <c r="AQ390">
        <f t="shared" si="136"/>
        <v>431.06796116504853</v>
      </c>
      <c r="AR390">
        <f t="shared" si="137"/>
        <v>5.0359307119736352</v>
      </c>
      <c r="AT390">
        <v>23198.198198198199</v>
      </c>
      <c r="AU390">
        <v>62.753030678799199</v>
      </c>
      <c r="AV390">
        <f t="shared" si="138"/>
        <v>431.06796116504853</v>
      </c>
      <c r="AW390">
        <f t="shared" si="139"/>
        <v>6.7145742826315145</v>
      </c>
    </row>
    <row r="391" spans="1:49" x14ac:dyDescent="0.25">
      <c r="A391">
        <v>23241.991991991901</v>
      </c>
      <c r="B391">
        <v>0</v>
      </c>
      <c r="C391">
        <f t="shared" si="120"/>
        <v>430.25572005383748</v>
      </c>
      <c r="D391">
        <f t="shared" si="121"/>
        <v>0</v>
      </c>
      <c r="F391">
        <v>23241.991991991901</v>
      </c>
      <c r="G391">
        <v>0.50617698016328305</v>
      </c>
      <c r="H391">
        <f t="shared" si="122"/>
        <v>430.25572005383748</v>
      </c>
      <c r="I391">
        <f t="shared" si="123"/>
        <v>5.4160936877471283E-2</v>
      </c>
      <c r="K391">
        <v>23241.991991991901</v>
      </c>
      <c r="L391">
        <v>1.0123539603265601</v>
      </c>
      <c r="M391">
        <f t="shared" si="124"/>
        <v>430.25572005383748</v>
      </c>
      <c r="N391">
        <f t="shared" si="125"/>
        <v>0.10832187375494193</v>
      </c>
      <c r="P391">
        <v>23241.991991991901</v>
      </c>
      <c r="Q391">
        <v>2.02470792065313</v>
      </c>
      <c r="R391">
        <f t="shared" si="126"/>
        <v>430.25572005383748</v>
      </c>
      <c r="S391">
        <f t="shared" si="127"/>
        <v>0.21664374750988491</v>
      </c>
      <c r="U391">
        <v>23241.991991991901</v>
      </c>
      <c r="V391">
        <v>4.04941584130626</v>
      </c>
      <c r="W391">
        <f t="shared" si="128"/>
        <v>430.25572005383748</v>
      </c>
      <c r="X391">
        <f t="shared" si="129"/>
        <v>0.43328749501976982</v>
      </c>
      <c r="Z391">
        <v>23241.991991991901</v>
      </c>
      <c r="AA391">
        <v>8.0988316826125306</v>
      </c>
      <c r="AB391">
        <f t="shared" si="130"/>
        <v>430.25572005383748</v>
      </c>
      <c r="AC391">
        <f t="shared" si="131"/>
        <v>0.86657499003954075</v>
      </c>
      <c r="AE391">
        <v>23241.991991991901</v>
      </c>
      <c r="AF391">
        <v>16.197663365225001</v>
      </c>
      <c r="AG391">
        <f t="shared" si="132"/>
        <v>430.25572005383748</v>
      </c>
      <c r="AH391">
        <f t="shared" si="133"/>
        <v>1.7331499800790751</v>
      </c>
      <c r="AJ391">
        <v>23241.991991991901</v>
      </c>
      <c r="AK391">
        <v>32.395326730450101</v>
      </c>
      <c r="AL391">
        <f t="shared" si="134"/>
        <v>430.25572005383748</v>
      </c>
      <c r="AM391">
        <f t="shared" si="135"/>
        <v>3.4662999601581608</v>
      </c>
      <c r="AO391">
        <v>23241.991991991901</v>
      </c>
      <c r="AP391">
        <v>48.592990095675198</v>
      </c>
      <c r="AQ391">
        <f t="shared" si="136"/>
        <v>430.25572005383748</v>
      </c>
      <c r="AR391">
        <f t="shared" si="137"/>
        <v>5.1994499402372458</v>
      </c>
      <c r="AT391">
        <v>23241.991991991901</v>
      </c>
      <c r="AU391">
        <v>64.790653460900202</v>
      </c>
      <c r="AV391">
        <f t="shared" si="138"/>
        <v>430.25572005383748</v>
      </c>
      <c r="AW391">
        <f t="shared" si="139"/>
        <v>6.9325999203163216</v>
      </c>
    </row>
    <row r="392" spans="1:49" x14ac:dyDescent="0.25">
      <c r="A392">
        <v>23285.785785785702</v>
      </c>
      <c r="B392">
        <v>0</v>
      </c>
      <c r="C392">
        <f t="shared" si="120"/>
        <v>429.44653412144163</v>
      </c>
      <c r="D392">
        <f t="shared" si="121"/>
        <v>0</v>
      </c>
      <c r="F392">
        <v>23285.785785785702</v>
      </c>
      <c r="G392">
        <v>0.52186485680900896</v>
      </c>
      <c r="H392">
        <f t="shared" si="122"/>
        <v>429.44653412144163</v>
      </c>
      <c r="I392">
        <f t="shared" si="123"/>
        <v>5.5839539678563956E-2</v>
      </c>
      <c r="K392">
        <v>23285.785785785702</v>
      </c>
      <c r="L392">
        <v>1.0437297136180099</v>
      </c>
      <c r="M392">
        <f t="shared" si="124"/>
        <v>429.44653412144163</v>
      </c>
      <c r="N392">
        <f t="shared" si="125"/>
        <v>0.11167907935712706</v>
      </c>
      <c r="P392">
        <v>23285.785785785702</v>
      </c>
      <c r="Q392">
        <v>2.0874594272360301</v>
      </c>
      <c r="R392">
        <f t="shared" si="126"/>
        <v>429.44653412144163</v>
      </c>
      <c r="S392">
        <f t="shared" si="127"/>
        <v>0.22335815871425521</v>
      </c>
      <c r="U392">
        <v>23285.785785785702</v>
      </c>
      <c r="V392">
        <v>4.1749188544720699</v>
      </c>
      <c r="W392">
        <f t="shared" si="128"/>
        <v>429.44653412144163</v>
      </c>
      <c r="X392">
        <f t="shared" si="129"/>
        <v>0.44671631742851148</v>
      </c>
      <c r="Z392">
        <v>23285.785785785702</v>
      </c>
      <c r="AA392">
        <v>8.3498377089441398</v>
      </c>
      <c r="AB392">
        <f t="shared" si="130"/>
        <v>429.44653412144163</v>
      </c>
      <c r="AC392">
        <f t="shared" si="131"/>
        <v>0.89343263485702296</v>
      </c>
      <c r="AE392">
        <v>23285.785785785702</v>
      </c>
      <c r="AF392">
        <v>16.699675417888201</v>
      </c>
      <c r="AG392">
        <f t="shared" si="132"/>
        <v>429.44653412144163</v>
      </c>
      <c r="AH392">
        <f t="shared" si="133"/>
        <v>1.7868652697140375</v>
      </c>
      <c r="AJ392">
        <v>23285.785785785702</v>
      </c>
      <c r="AK392">
        <v>33.399350835776502</v>
      </c>
      <c r="AL392">
        <f t="shared" si="134"/>
        <v>429.44653412144163</v>
      </c>
      <c r="AM392">
        <f t="shared" si="135"/>
        <v>3.5737305394280856</v>
      </c>
      <c r="AO392">
        <v>23285.785785785702</v>
      </c>
      <c r="AP392">
        <v>50.099026253664803</v>
      </c>
      <c r="AQ392">
        <f t="shared" si="136"/>
        <v>429.44653412144163</v>
      </c>
      <c r="AR392">
        <f t="shared" si="137"/>
        <v>5.3605958091421337</v>
      </c>
      <c r="AT392">
        <v>23285.785785785702</v>
      </c>
      <c r="AU392">
        <v>66.798701671553104</v>
      </c>
      <c r="AV392">
        <f t="shared" si="138"/>
        <v>429.44653412144163</v>
      </c>
      <c r="AW392">
        <f t="shared" si="139"/>
        <v>7.1474610788561819</v>
      </c>
    </row>
    <row r="393" spans="1:49" x14ac:dyDescent="0.25">
      <c r="A393">
        <v>23329.579579579498</v>
      </c>
      <c r="B393">
        <v>0</v>
      </c>
      <c r="C393">
        <f t="shared" si="120"/>
        <v>428.64038616251156</v>
      </c>
      <c r="D393">
        <f t="shared" si="121"/>
        <v>0</v>
      </c>
      <c r="F393">
        <v>23329.579579579498</v>
      </c>
      <c r="G393">
        <v>0.53735764006387998</v>
      </c>
      <c r="H393">
        <f t="shared" si="122"/>
        <v>428.64038616251156</v>
      </c>
      <c r="I393">
        <f t="shared" si="123"/>
        <v>5.749726748683516E-2</v>
      </c>
      <c r="K393">
        <v>23329.579579579498</v>
      </c>
      <c r="L393">
        <v>1.07471528012776</v>
      </c>
      <c r="M393">
        <f t="shared" si="124"/>
        <v>428.64038616251156</v>
      </c>
      <c r="N393">
        <f t="shared" si="125"/>
        <v>0.11499453497367032</v>
      </c>
      <c r="P393">
        <v>23329.579579579498</v>
      </c>
      <c r="Q393">
        <v>2.1494305602555199</v>
      </c>
      <c r="R393">
        <f t="shared" si="126"/>
        <v>428.64038616251156</v>
      </c>
      <c r="S393">
        <f t="shared" si="127"/>
        <v>0.22998906994734064</v>
      </c>
      <c r="U393">
        <v>23329.579579579498</v>
      </c>
      <c r="V393">
        <v>4.2988611205110399</v>
      </c>
      <c r="W393">
        <f t="shared" si="128"/>
        <v>428.64038616251156</v>
      </c>
      <c r="X393">
        <f t="shared" si="129"/>
        <v>0.45997813989468128</v>
      </c>
      <c r="Z393">
        <v>23329.579579579498</v>
      </c>
      <c r="AA393">
        <v>8.5977222410220904</v>
      </c>
      <c r="AB393">
        <f t="shared" si="130"/>
        <v>428.64038616251156</v>
      </c>
      <c r="AC393">
        <f t="shared" si="131"/>
        <v>0.91995627978936367</v>
      </c>
      <c r="AE393">
        <v>23329.579579579498</v>
      </c>
      <c r="AF393">
        <v>17.195444482044099</v>
      </c>
      <c r="AG393">
        <f t="shared" si="132"/>
        <v>428.64038616251156</v>
      </c>
      <c r="AH393">
        <f t="shared" si="133"/>
        <v>1.8399125595787185</v>
      </c>
      <c r="AJ393">
        <v>23329.579579579498</v>
      </c>
      <c r="AK393">
        <v>34.390888964088298</v>
      </c>
      <c r="AL393">
        <f t="shared" si="134"/>
        <v>428.64038616251156</v>
      </c>
      <c r="AM393">
        <f t="shared" si="135"/>
        <v>3.6798251191574476</v>
      </c>
      <c r="AO393">
        <v>23329.579579579498</v>
      </c>
      <c r="AP393">
        <v>51.5863334461325</v>
      </c>
      <c r="AQ393">
        <f t="shared" si="136"/>
        <v>428.64038616251156</v>
      </c>
      <c r="AR393">
        <f t="shared" si="137"/>
        <v>5.5197376787361776</v>
      </c>
      <c r="AT393">
        <v>23329.579579579498</v>
      </c>
      <c r="AU393">
        <v>68.781777928176695</v>
      </c>
      <c r="AV393">
        <f t="shared" si="138"/>
        <v>428.64038616251156</v>
      </c>
      <c r="AW393">
        <f t="shared" si="139"/>
        <v>7.3596502383149058</v>
      </c>
    </row>
    <row r="394" spans="1:49" x14ac:dyDescent="0.25">
      <c r="A394">
        <v>23373.373373373299</v>
      </c>
      <c r="B394">
        <v>0</v>
      </c>
      <c r="C394">
        <f t="shared" si="120"/>
        <v>427.83725910064373</v>
      </c>
      <c r="D394">
        <f t="shared" si="121"/>
        <v>0</v>
      </c>
      <c r="F394">
        <v>23373.373373373299</v>
      </c>
      <c r="G394">
        <v>0.55269876210421098</v>
      </c>
      <c r="H394">
        <f t="shared" si="122"/>
        <v>427.83725910064373</v>
      </c>
      <c r="I394">
        <f t="shared" si="123"/>
        <v>5.9138767545150572E-2</v>
      </c>
      <c r="K394">
        <v>23373.373373373299</v>
      </c>
      <c r="L394">
        <v>1.10539752420842</v>
      </c>
      <c r="M394">
        <f t="shared" si="124"/>
        <v>427.83725910064373</v>
      </c>
      <c r="N394">
        <f t="shared" si="125"/>
        <v>0.11827753509030094</v>
      </c>
      <c r="P394">
        <v>23373.373373373299</v>
      </c>
      <c r="Q394">
        <v>2.2107950484168399</v>
      </c>
      <c r="R394">
        <f t="shared" si="126"/>
        <v>427.83725910064373</v>
      </c>
      <c r="S394">
        <f t="shared" si="127"/>
        <v>0.23655507018060187</v>
      </c>
      <c r="U394">
        <v>23373.373373373299</v>
      </c>
      <c r="V394">
        <v>4.4215900968336896</v>
      </c>
      <c r="W394">
        <f t="shared" si="128"/>
        <v>427.83725910064373</v>
      </c>
      <c r="X394">
        <f t="shared" si="129"/>
        <v>0.4731101403612048</v>
      </c>
      <c r="Z394">
        <v>23373.373373373299</v>
      </c>
      <c r="AA394">
        <v>8.8431801936673793</v>
      </c>
      <c r="AB394">
        <f t="shared" si="130"/>
        <v>427.83725910064373</v>
      </c>
      <c r="AC394">
        <f t="shared" si="131"/>
        <v>0.9462202807224096</v>
      </c>
      <c r="AE394">
        <v>23373.373373373299</v>
      </c>
      <c r="AF394">
        <v>17.686360387334702</v>
      </c>
      <c r="AG394">
        <f t="shared" si="132"/>
        <v>427.83725910064373</v>
      </c>
      <c r="AH394">
        <f t="shared" si="133"/>
        <v>1.892440561444813</v>
      </c>
      <c r="AJ394">
        <v>23373.373373373299</v>
      </c>
      <c r="AK394">
        <v>35.372720774669503</v>
      </c>
      <c r="AL394">
        <f t="shared" si="134"/>
        <v>427.83725910064373</v>
      </c>
      <c r="AM394">
        <f t="shared" si="135"/>
        <v>3.7848811228896366</v>
      </c>
      <c r="AO394">
        <v>23373.373373373299</v>
      </c>
      <c r="AP394">
        <v>53.059081162004297</v>
      </c>
      <c r="AQ394">
        <f t="shared" si="136"/>
        <v>427.83725910064373</v>
      </c>
      <c r="AR394">
        <f t="shared" si="137"/>
        <v>5.6773216843344594</v>
      </c>
      <c r="AT394">
        <v>23373.373373373299</v>
      </c>
      <c r="AU394">
        <v>70.745441549339105</v>
      </c>
      <c r="AV394">
        <f t="shared" si="138"/>
        <v>427.83725910064373</v>
      </c>
      <c r="AW394">
        <f t="shared" si="139"/>
        <v>7.5697622457792839</v>
      </c>
    </row>
    <row r="395" spans="1:49" x14ac:dyDescent="0.25">
      <c r="A395">
        <v>23417.167167167099</v>
      </c>
      <c r="B395">
        <v>0</v>
      </c>
      <c r="C395">
        <f t="shared" si="120"/>
        <v>427.03713598717729</v>
      </c>
      <c r="D395">
        <f t="shared" si="121"/>
        <v>0</v>
      </c>
      <c r="F395">
        <v>23417.167167167099</v>
      </c>
      <c r="G395">
        <v>0.56793630234329595</v>
      </c>
      <c r="H395">
        <f t="shared" si="122"/>
        <v>427.03713598717729</v>
      </c>
      <c r="I395">
        <f t="shared" si="123"/>
        <v>6.0769184350732669E-2</v>
      </c>
      <c r="K395">
        <v>23417.167167167099</v>
      </c>
      <c r="L395">
        <v>1.1358726046865899</v>
      </c>
      <c r="M395">
        <f t="shared" si="124"/>
        <v>427.03713598717729</v>
      </c>
      <c r="N395">
        <f t="shared" si="125"/>
        <v>0.12153836870146512</v>
      </c>
      <c r="P395">
        <v>23417.167167167099</v>
      </c>
      <c r="Q395">
        <v>2.2717452093731798</v>
      </c>
      <c r="R395">
        <f t="shared" si="126"/>
        <v>427.03713598717729</v>
      </c>
      <c r="S395">
        <f t="shared" si="127"/>
        <v>0.24307673740293023</v>
      </c>
      <c r="U395">
        <v>23417.167167167099</v>
      </c>
      <c r="V395">
        <v>4.5434904187463596</v>
      </c>
      <c r="W395">
        <f t="shared" si="128"/>
        <v>427.03713598717729</v>
      </c>
      <c r="X395">
        <f t="shared" si="129"/>
        <v>0.48615347480586046</v>
      </c>
      <c r="Z395">
        <v>23417.167167167099</v>
      </c>
      <c r="AA395">
        <v>9.0869808374927299</v>
      </c>
      <c r="AB395">
        <f t="shared" si="130"/>
        <v>427.03713598717729</v>
      </c>
      <c r="AC395">
        <f t="shared" si="131"/>
        <v>0.97230694961172204</v>
      </c>
      <c r="AE395">
        <v>23417.167167167099</v>
      </c>
      <c r="AF395">
        <v>18.173961674985399</v>
      </c>
      <c r="AG395">
        <f t="shared" si="132"/>
        <v>427.03713598717729</v>
      </c>
      <c r="AH395">
        <f t="shared" si="133"/>
        <v>1.9446138992234376</v>
      </c>
      <c r="AJ395">
        <v>23417.167167167099</v>
      </c>
      <c r="AK395">
        <v>36.347923349970898</v>
      </c>
      <c r="AL395">
        <f t="shared" si="134"/>
        <v>427.03713598717729</v>
      </c>
      <c r="AM395">
        <f t="shared" si="135"/>
        <v>3.8892277984468859</v>
      </c>
      <c r="AO395">
        <v>23417.167167167099</v>
      </c>
      <c r="AP395">
        <v>54.521885024956397</v>
      </c>
      <c r="AQ395">
        <f t="shared" si="136"/>
        <v>427.03713598717729</v>
      </c>
      <c r="AR395">
        <f t="shared" si="137"/>
        <v>5.8338416976703344</v>
      </c>
      <c r="AT395">
        <v>23417.167167167099</v>
      </c>
      <c r="AU395">
        <v>72.695846699941896</v>
      </c>
      <c r="AV395">
        <f t="shared" si="138"/>
        <v>427.03713598717729</v>
      </c>
      <c r="AW395">
        <f t="shared" si="139"/>
        <v>7.7784555968937825</v>
      </c>
    </row>
    <row r="396" spans="1:49" x14ac:dyDescent="0.25">
      <c r="A396">
        <v>23460.9609609609</v>
      </c>
      <c r="B396">
        <v>0</v>
      </c>
      <c r="C396">
        <f t="shared" si="120"/>
        <v>426.24000000000109</v>
      </c>
      <c r="D396">
        <f t="shared" si="121"/>
        <v>0</v>
      </c>
      <c r="F396">
        <v>23460.9609609609</v>
      </c>
      <c r="G396">
        <v>0.583120035101653</v>
      </c>
      <c r="H396">
        <f t="shared" si="122"/>
        <v>426.24000000000109</v>
      </c>
      <c r="I396">
        <f t="shared" si="123"/>
        <v>6.2393843755876872E-2</v>
      </c>
      <c r="K396">
        <v>23460.9609609609</v>
      </c>
      <c r="L396">
        <v>1.1662400702033</v>
      </c>
      <c r="M396">
        <f t="shared" si="124"/>
        <v>426.24000000000109</v>
      </c>
      <c r="N396">
        <f t="shared" si="125"/>
        <v>0.12478768751175309</v>
      </c>
      <c r="P396">
        <v>23460.9609609609</v>
      </c>
      <c r="Q396">
        <v>2.3324801404066098</v>
      </c>
      <c r="R396">
        <f t="shared" si="126"/>
        <v>426.24000000000109</v>
      </c>
      <c r="S396">
        <f t="shared" si="127"/>
        <v>0.24957537502350724</v>
      </c>
      <c r="U396">
        <v>23460.9609609609</v>
      </c>
      <c r="V396">
        <v>4.6649602808132302</v>
      </c>
      <c r="W396">
        <f t="shared" si="128"/>
        <v>426.24000000000109</v>
      </c>
      <c r="X396">
        <f t="shared" si="129"/>
        <v>0.49915075004701565</v>
      </c>
      <c r="Z396">
        <v>23460.9609609609</v>
      </c>
      <c r="AA396">
        <v>9.3299205616264604</v>
      </c>
      <c r="AB396">
        <f t="shared" si="130"/>
        <v>426.24000000000109</v>
      </c>
      <c r="AC396">
        <f t="shared" si="131"/>
        <v>0.99830150009403129</v>
      </c>
      <c r="AE396">
        <v>23460.9609609609</v>
      </c>
      <c r="AF396">
        <v>18.6598411232529</v>
      </c>
      <c r="AG396">
        <f t="shared" si="132"/>
        <v>426.24000000000109</v>
      </c>
      <c r="AH396">
        <f t="shared" si="133"/>
        <v>1.9966030001880601</v>
      </c>
      <c r="AJ396">
        <v>23460.9609609609</v>
      </c>
      <c r="AK396">
        <v>37.319682246505799</v>
      </c>
      <c r="AL396">
        <f t="shared" si="134"/>
        <v>426.24000000000109</v>
      </c>
      <c r="AM396">
        <f t="shared" si="135"/>
        <v>3.9932060003761203</v>
      </c>
      <c r="AO396">
        <v>23460.9609609609</v>
      </c>
      <c r="AP396">
        <v>55.979523369758702</v>
      </c>
      <c r="AQ396">
        <f t="shared" si="136"/>
        <v>426.24000000000109</v>
      </c>
      <c r="AR396">
        <f t="shared" si="137"/>
        <v>5.9898090005641809</v>
      </c>
      <c r="AT396">
        <v>23460.9609609609</v>
      </c>
      <c r="AU396">
        <v>74.639364493011698</v>
      </c>
      <c r="AV396">
        <f t="shared" si="138"/>
        <v>426.24000000000109</v>
      </c>
      <c r="AW396">
        <f t="shared" si="139"/>
        <v>7.9864120007522512</v>
      </c>
    </row>
    <row r="397" spans="1:49" x14ac:dyDescent="0.25">
      <c r="A397">
        <v>23504.7547547547</v>
      </c>
      <c r="B397">
        <v>0</v>
      </c>
      <c r="C397">
        <f t="shared" si="120"/>
        <v>425.4458344423752</v>
      </c>
      <c r="D397">
        <f t="shared" si="121"/>
        <v>0</v>
      </c>
      <c r="F397">
        <v>23504.7547547547</v>
      </c>
      <c r="G397">
        <v>0.59829851285455504</v>
      </c>
      <c r="H397">
        <f t="shared" si="122"/>
        <v>425.4458344423752</v>
      </c>
      <c r="I397">
        <f t="shared" si="123"/>
        <v>6.4017940875437385E-2</v>
      </c>
      <c r="K397">
        <v>23504.7547547547</v>
      </c>
      <c r="L397">
        <v>1.1965970257091101</v>
      </c>
      <c r="M397">
        <f t="shared" si="124"/>
        <v>425.4458344423752</v>
      </c>
      <c r="N397">
        <f t="shared" si="125"/>
        <v>0.12803588175087477</v>
      </c>
      <c r="P397">
        <v>23504.7547547547</v>
      </c>
      <c r="Q397">
        <v>2.3931940514182202</v>
      </c>
      <c r="R397">
        <f t="shared" si="126"/>
        <v>425.4458344423752</v>
      </c>
      <c r="S397">
        <f t="shared" si="127"/>
        <v>0.25607176350174954</v>
      </c>
      <c r="U397">
        <v>23504.7547547547</v>
      </c>
      <c r="V397">
        <v>4.7863881028364403</v>
      </c>
      <c r="W397">
        <f t="shared" si="128"/>
        <v>425.4458344423752</v>
      </c>
      <c r="X397">
        <f t="shared" si="129"/>
        <v>0.51214352700349908</v>
      </c>
      <c r="Z397">
        <v>23504.7547547547</v>
      </c>
      <c r="AA397">
        <v>9.5727762056728807</v>
      </c>
      <c r="AB397">
        <f t="shared" si="130"/>
        <v>425.4458344423752</v>
      </c>
      <c r="AC397">
        <f t="shared" si="131"/>
        <v>1.0242870540069982</v>
      </c>
      <c r="AE397">
        <v>23504.7547547547</v>
      </c>
      <c r="AF397">
        <v>19.145552411345701</v>
      </c>
      <c r="AG397">
        <f t="shared" si="132"/>
        <v>425.4458344423752</v>
      </c>
      <c r="AH397">
        <f t="shared" si="133"/>
        <v>2.0485741080139901</v>
      </c>
      <c r="AJ397">
        <v>23504.7547547547</v>
      </c>
      <c r="AK397">
        <v>38.291104822691501</v>
      </c>
      <c r="AL397">
        <f t="shared" si="134"/>
        <v>425.4458344423752</v>
      </c>
      <c r="AM397">
        <f t="shared" si="135"/>
        <v>4.0971482160279908</v>
      </c>
      <c r="AO397">
        <v>23504.7547547547</v>
      </c>
      <c r="AP397">
        <v>57.436657234037298</v>
      </c>
      <c r="AQ397">
        <f t="shared" si="136"/>
        <v>425.4458344423752</v>
      </c>
      <c r="AR397">
        <f t="shared" si="137"/>
        <v>6.1457223240419907</v>
      </c>
      <c r="AT397">
        <v>23504.7547547547</v>
      </c>
      <c r="AU397">
        <v>76.582209645383003</v>
      </c>
      <c r="AV397">
        <f t="shared" si="138"/>
        <v>425.4458344423752</v>
      </c>
      <c r="AW397">
        <f t="shared" si="139"/>
        <v>8.1942964320559817</v>
      </c>
    </row>
    <row r="398" spans="1:49" x14ac:dyDescent="0.25">
      <c r="A398">
        <v>23548.548548548501</v>
      </c>
      <c r="B398">
        <v>0</v>
      </c>
      <c r="C398">
        <f t="shared" si="120"/>
        <v>424.65462274176497</v>
      </c>
      <c r="D398">
        <f t="shared" si="121"/>
        <v>0</v>
      </c>
      <c r="F398">
        <v>23548.548548548501</v>
      </c>
      <c r="G398">
        <v>0.61351633522215998</v>
      </c>
      <c r="H398">
        <f t="shared" si="122"/>
        <v>424.65462274176497</v>
      </c>
      <c r="I398">
        <f t="shared" si="123"/>
        <v>6.5646247868771115E-2</v>
      </c>
      <c r="K398">
        <v>23548.548548548501</v>
      </c>
      <c r="L398">
        <v>1.22703267044432</v>
      </c>
      <c r="M398">
        <f t="shared" si="124"/>
        <v>424.65462274176497</v>
      </c>
      <c r="N398">
        <f t="shared" si="125"/>
        <v>0.13129249573754223</v>
      </c>
      <c r="P398">
        <v>23548.548548548501</v>
      </c>
      <c r="Q398">
        <v>2.4540653408886399</v>
      </c>
      <c r="R398">
        <f t="shared" si="126"/>
        <v>424.65462274176497</v>
      </c>
      <c r="S398">
        <f t="shared" si="127"/>
        <v>0.26258499147508446</v>
      </c>
      <c r="U398">
        <v>23548.548548548501</v>
      </c>
      <c r="V398">
        <v>4.9081306817772798</v>
      </c>
      <c r="W398">
        <f t="shared" si="128"/>
        <v>424.65462274176497</v>
      </c>
      <c r="X398">
        <f t="shared" si="129"/>
        <v>0.52516998295016892</v>
      </c>
      <c r="Z398">
        <v>23548.548548548501</v>
      </c>
      <c r="AA398">
        <v>9.8162613635545597</v>
      </c>
      <c r="AB398">
        <f t="shared" si="130"/>
        <v>424.65462274176497</v>
      </c>
      <c r="AC398">
        <f t="shared" si="131"/>
        <v>1.0503399659003378</v>
      </c>
      <c r="AE398">
        <v>23548.548548548501</v>
      </c>
      <c r="AF398">
        <v>19.632522727109102</v>
      </c>
      <c r="AG398">
        <f t="shared" si="132"/>
        <v>424.65462274176497</v>
      </c>
      <c r="AH398">
        <f t="shared" si="133"/>
        <v>2.1006799318006739</v>
      </c>
      <c r="AJ398">
        <v>23548.548548548501</v>
      </c>
      <c r="AK398">
        <v>39.265045454218203</v>
      </c>
      <c r="AL398">
        <f t="shared" si="134"/>
        <v>424.65462274176497</v>
      </c>
      <c r="AM398">
        <f t="shared" si="135"/>
        <v>4.2013598636013478</v>
      </c>
      <c r="AO398">
        <v>23548.548548548501</v>
      </c>
      <c r="AP398">
        <v>58.897568181327401</v>
      </c>
      <c r="AQ398">
        <f t="shared" si="136"/>
        <v>424.65462274176497</v>
      </c>
      <c r="AR398">
        <f t="shared" si="137"/>
        <v>6.302039795402032</v>
      </c>
      <c r="AT398">
        <v>23548.548548548501</v>
      </c>
      <c r="AU398">
        <v>78.530090908436506</v>
      </c>
      <c r="AV398">
        <f t="shared" si="138"/>
        <v>424.65462274176497</v>
      </c>
      <c r="AW398">
        <f t="shared" si="139"/>
        <v>8.4027197272027063</v>
      </c>
    </row>
    <row r="399" spans="1:49" x14ac:dyDescent="0.25">
      <c r="A399">
        <v>23592.342342342301</v>
      </c>
      <c r="B399">
        <v>0</v>
      </c>
      <c r="C399">
        <f t="shared" si="120"/>
        <v>423.86634844868809</v>
      </c>
      <c r="D399">
        <f t="shared" si="121"/>
        <v>0</v>
      </c>
      <c r="F399">
        <v>23592.342342342301</v>
      </c>
      <c r="G399">
        <v>0.62881173361115295</v>
      </c>
      <c r="H399">
        <f t="shared" si="122"/>
        <v>423.86634844868809</v>
      </c>
      <c r="I399">
        <f t="shared" si="123"/>
        <v>6.7282855496393359E-2</v>
      </c>
      <c r="K399">
        <v>23592.342342342301</v>
      </c>
      <c r="L399">
        <v>1.2576234672222999</v>
      </c>
      <c r="M399">
        <f t="shared" si="124"/>
        <v>423.86634844868809</v>
      </c>
      <c r="N399">
        <f t="shared" si="125"/>
        <v>0.13456571099278608</v>
      </c>
      <c r="P399">
        <v>23592.342342342301</v>
      </c>
      <c r="Q399">
        <v>2.51524693444461</v>
      </c>
      <c r="R399">
        <f t="shared" si="126"/>
        <v>423.86634844868809</v>
      </c>
      <c r="S399">
        <f t="shared" si="127"/>
        <v>0.26913142198557327</v>
      </c>
      <c r="U399">
        <v>23592.342342342301</v>
      </c>
      <c r="V399">
        <v>5.03049386888922</v>
      </c>
      <c r="W399">
        <f t="shared" si="128"/>
        <v>423.86634844868809</v>
      </c>
      <c r="X399">
        <f t="shared" si="129"/>
        <v>0.53826284397114654</v>
      </c>
      <c r="Z399">
        <v>23592.342342342301</v>
      </c>
      <c r="AA399">
        <v>10.060987737778399</v>
      </c>
      <c r="AB399">
        <f t="shared" si="130"/>
        <v>423.86634844868809</v>
      </c>
      <c r="AC399">
        <f t="shared" si="131"/>
        <v>1.0765256879422886</v>
      </c>
      <c r="AE399">
        <v>23592.342342342301</v>
      </c>
      <c r="AF399">
        <v>20.121975475556901</v>
      </c>
      <c r="AG399">
        <f t="shared" si="132"/>
        <v>423.86634844868809</v>
      </c>
      <c r="AH399">
        <f t="shared" si="133"/>
        <v>2.1530513758845884</v>
      </c>
      <c r="AJ399">
        <v>23592.342342342301</v>
      </c>
      <c r="AK399">
        <v>40.243950951113803</v>
      </c>
      <c r="AL399">
        <f t="shared" si="134"/>
        <v>423.86634844868809</v>
      </c>
      <c r="AM399">
        <f t="shared" si="135"/>
        <v>4.3061027517691768</v>
      </c>
      <c r="AO399">
        <v>23592.342342342301</v>
      </c>
      <c r="AP399">
        <v>60.365926426670697</v>
      </c>
      <c r="AQ399">
        <f t="shared" si="136"/>
        <v>423.86634844868809</v>
      </c>
      <c r="AR399">
        <f t="shared" si="137"/>
        <v>6.4591541276537647</v>
      </c>
      <c r="AT399">
        <v>23592.342342342301</v>
      </c>
      <c r="AU399">
        <v>80.487901902227605</v>
      </c>
      <c r="AV399">
        <f t="shared" si="138"/>
        <v>423.86634844868809</v>
      </c>
      <c r="AW399">
        <f t="shared" si="139"/>
        <v>8.6122055035383536</v>
      </c>
    </row>
    <row r="400" spans="1:49" x14ac:dyDescent="0.25">
      <c r="A400">
        <v>23636.136136136101</v>
      </c>
      <c r="B400">
        <v>0</v>
      </c>
      <c r="C400">
        <f t="shared" si="120"/>
        <v>423.08099523557502</v>
      </c>
      <c r="D400">
        <f t="shared" si="121"/>
        <v>0</v>
      </c>
      <c r="F400">
        <v>23636.136136136101</v>
      </c>
      <c r="G400">
        <v>0.64421457380899905</v>
      </c>
      <c r="H400">
        <f t="shared" si="122"/>
        <v>423.08099523557502</v>
      </c>
      <c r="I400">
        <f t="shared" si="123"/>
        <v>6.8930959397562899E-2</v>
      </c>
      <c r="K400">
        <v>23636.136136136101</v>
      </c>
      <c r="L400">
        <v>1.2884291476179901</v>
      </c>
      <c r="M400">
        <f t="shared" si="124"/>
        <v>423.08099523557502</v>
      </c>
      <c r="N400">
        <f t="shared" si="125"/>
        <v>0.13786191879512494</v>
      </c>
      <c r="P400">
        <v>23636.136136136101</v>
      </c>
      <c r="Q400">
        <v>2.57685829523599</v>
      </c>
      <c r="R400">
        <f t="shared" si="126"/>
        <v>423.08099523557502</v>
      </c>
      <c r="S400">
        <f t="shared" si="127"/>
        <v>0.27572383759025093</v>
      </c>
      <c r="U400">
        <v>23636.136136136101</v>
      </c>
      <c r="V400">
        <v>5.1537165904719897</v>
      </c>
      <c r="W400">
        <f t="shared" si="128"/>
        <v>423.08099523557502</v>
      </c>
      <c r="X400">
        <f t="shared" si="129"/>
        <v>0.55144767518050286</v>
      </c>
      <c r="Z400">
        <v>23636.136136136101</v>
      </c>
      <c r="AA400">
        <v>10.307433180943899</v>
      </c>
      <c r="AB400">
        <f t="shared" si="130"/>
        <v>423.08099523557502</v>
      </c>
      <c r="AC400">
        <f t="shared" si="131"/>
        <v>1.1028953503609973</v>
      </c>
      <c r="AE400">
        <v>23636.136136136101</v>
      </c>
      <c r="AF400">
        <v>20.614866361887898</v>
      </c>
      <c r="AG400">
        <f t="shared" si="132"/>
        <v>423.08099523557502</v>
      </c>
      <c r="AH400">
        <f t="shared" si="133"/>
        <v>2.2057907007220052</v>
      </c>
      <c r="AJ400">
        <v>23636.136136136101</v>
      </c>
      <c r="AK400">
        <v>41.229732723775903</v>
      </c>
      <c r="AL400">
        <f t="shared" si="134"/>
        <v>423.08099523557502</v>
      </c>
      <c r="AM400">
        <f t="shared" si="135"/>
        <v>4.411581401444022</v>
      </c>
      <c r="AO400">
        <v>23636.136136136101</v>
      </c>
      <c r="AP400">
        <v>61.844599085663901</v>
      </c>
      <c r="AQ400">
        <f t="shared" si="136"/>
        <v>423.08099523557502</v>
      </c>
      <c r="AR400">
        <f t="shared" si="137"/>
        <v>6.617372102166037</v>
      </c>
      <c r="AT400">
        <v>23636.136136136101</v>
      </c>
      <c r="AU400">
        <v>82.459465447551906</v>
      </c>
      <c r="AV400">
        <f t="shared" si="138"/>
        <v>423.08099523557502</v>
      </c>
      <c r="AW400">
        <f t="shared" si="139"/>
        <v>8.8231628028880547</v>
      </c>
    </row>
    <row r="401" spans="1:49" x14ac:dyDescent="0.25">
      <c r="A401">
        <v>23679.929929929898</v>
      </c>
      <c r="B401">
        <v>0</v>
      </c>
      <c r="C401">
        <f t="shared" si="120"/>
        <v>422.29854689564127</v>
      </c>
      <c r="D401">
        <f t="shared" si="121"/>
        <v>0</v>
      </c>
      <c r="F401">
        <v>23679.929929929898</v>
      </c>
      <c r="G401">
        <v>0.65974484649456899</v>
      </c>
      <c r="H401">
        <f t="shared" si="122"/>
        <v>422.29854689564127</v>
      </c>
      <c r="I401">
        <f t="shared" si="123"/>
        <v>7.0592698574918886E-2</v>
      </c>
      <c r="K401">
        <v>23679.929929929898</v>
      </c>
      <c r="L401">
        <v>1.31948969298913</v>
      </c>
      <c r="M401">
        <f t="shared" si="124"/>
        <v>422.29854689564127</v>
      </c>
      <c r="N401">
        <f t="shared" si="125"/>
        <v>0.14118539714983691</v>
      </c>
      <c r="P401">
        <v>23679.929929929898</v>
      </c>
      <c r="Q401">
        <v>2.6389793859782702</v>
      </c>
      <c r="R401">
        <f t="shared" si="126"/>
        <v>422.29854689564127</v>
      </c>
      <c r="S401">
        <f t="shared" si="127"/>
        <v>0.28237079429967493</v>
      </c>
      <c r="U401">
        <v>23679.929929929898</v>
      </c>
      <c r="V401">
        <v>5.2779587719565502</v>
      </c>
      <c r="W401">
        <f t="shared" si="128"/>
        <v>422.29854689564127</v>
      </c>
      <c r="X401">
        <f t="shared" si="129"/>
        <v>0.56474158859935086</v>
      </c>
      <c r="Z401">
        <v>23679.929929929898</v>
      </c>
      <c r="AA401">
        <v>10.5559175439131</v>
      </c>
      <c r="AB401">
        <f t="shared" si="130"/>
        <v>422.29854689564127</v>
      </c>
      <c r="AC401">
        <f t="shared" si="131"/>
        <v>1.1294831771987017</v>
      </c>
      <c r="AE401">
        <v>23679.929929929898</v>
      </c>
      <c r="AF401">
        <v>21.111835087826201</v>
      </c>
      <c r="AG401">
        <f t="shared" si="132"/>
        <v>422.29854689564127</v>
      </c>
      <c r="AH401">
        <f t="shared" si="133"/>
        <v>2.2589663543974035</v>
      </c>
      <c r="AJ401">
        <v>23679.929929929898</v>
      </c>
      <c r="AK401">
        <v>42.223670175652401</v>
      </c>
      <c r="AL401">
        <f t="shared" si="134"/>
        <v>422.29854689564127</v>
      </c>
      <c r="AM401">
        <f t="shared" si="135"/>
        <v>4.5179327087948069</v>
      </c>
      <c r="AO401">
        <v>23679.929929929898</v>
      </c>
      <c r="AP401">
        <v>63.335505263478701</v>
      </c>
      <c r="AQ401">
        <f t="shared" si="136"/>
        <v>422.29854689564127</v>
      </c>
      <c r="AR401">
        <f t="shared" si="137"/>
        <v>6.7768990631922206</v>
      </c>
      <c r="AT401">
        <v>23679.929929929898</v>
      </c>
      <c r="AU401">
        <v>84.447340351304902</v>
      </c>
      <c r="AV401">
        <f t="shared" si="138"/>
        <v>422.29854689564127</v>
      </c>
      <c r="AW401">
        <f t="shared" si="139"/>
        <v>9.0358654175896245</v>
      </c>
    </row>
    <row r="402" spans="1:49" x14ac:dyDescent="0.25">
      <c r="A402">
        <v>23723.723723723699</v>
      </c>
      <c r="B402">
        <v>0</v>
      </c>
      <c r="C402">
        <f t="shared" si="120"/>
        <v>421.51898734177257</v>
      </c>
      <c r="D402">
        <f t="shared" si="121"/>
        <v>0</v>
      </c>
      <c r="F402">
        <v>23723.723723723699</v>
      </c>
      <c r="G402">
        <v>0.67541168137485097</v>
      </c>
      <c r="H402">
        <f t="shared" si="122"/>
        <v>421.51898734177257</v>
      </c>
      <c r="I402">
        <f t="shared" si="123"/>
        <v>7.2269049907109056E-2</v>
      </c>
      <c r="K402">
        <v>23723.723723723699</v>
      </c>
      <c r="L402">
        <v>1.3508233627496999</v>
      </c>
      <c r="M402">
        <f t="shared" si="124"/>
        <v>421.51898734177257</v>
      </c>
      <c r="N402">
        <f t="shared" si="125"/>
        <v>0.14453809981421789</v>
      </c>
      <c r="P402">
        <v>23723.723723723699</v>
      </c>
      <c r="Q402">
        <v>2.7016467254993999</v>
      </c>
      <c r="R402">
        <f t="shared" si="126"/>
        <v>421.51898734177257</v>
      </c>
      <c r="S402">
        <f t="shared" si="127"/>
        <v>0.28907619962843578</v>
      </c>
      <c r="U402">
        <v>23723.723723723699</v>
      </c>
      <c r="V402">
        <v>5.4032934509988104</v>
      </c>
      <c r="W402">
        <f t="shared" si="128"/>
        <v>421.51898734177257</v>
      </c>
      <c r="X402">
        <f t="shared" si="129"/>
        <v>0.57815239925687267</v>
      </c>
      <c r="Z402">
        <v>23723.723723723699</v>
      </c>
      <c r="AA402">
        <v>10.8065869019976</v>
      </c>
      <c r="AB402">
        <f t="shared" si="130"/>
        <v>421.51898734177257</v>
      </c>
      <c r="AC402">
        <f t="shared" si="131"/>
        <v>1.1563047985137431</v>
      </c>
      <c r="AE402">
        <v>23723.723723723699</v>
      </c>
      <c r="AF402">
        <v>21.613173803995199</v>
      </c>
      <c r="AG402">
        <f t="shared" si="132"/>
        <v>421.51898734177257</v>
      </c>
      <c r="AH402">
        <f t="shared" si="133"/>
        <v>2.3126095970274863</v>
      </c>
      <c r="AJ402">
        <v>23723.723723723699</v>
      </c>
      <c r="AK402">
        <v>43.226347607990498</v>
      </c>
      <c r="AL402">
        <f t="shared" si="134"/>
        <v>421.51898734177257</v>
      </c>
      <c r="AM402">
        <f t="shared" si="135"/>
        <v>4.6252191940549832</v>
      </c>
      <c r="AO402">
        <v>23723.723723723699</v>
      </c>
      <c r="AP402">
        <v>64.8395214119857</v>
      </c>
      <c r="AQ402">
        <f t="shared" si="136"/>
        <v>421.51898734177257</v>
      </c>
      <c r="AR402">
        <f t="shared" si="137"/>
        <v>6.9378287910824694</v>
      </c>
      <c r="AT402">
        <v>23723.723723723699</v>
      </c>
      <c r="AU402">
        <v>86.452695215980995</v>
      </c>
      <c r="AV402">
        <f t="shared" si="138"/>
        <v>421.51898734177257</v>
      </c>
      <c r="AW402">
        <f t="shared" si="139"/>
        <v>9.2504383881099663</v>
      </c>
    </row>
    <row r="403" spans="1:49" x14ac:dyDescent="0.25">
      <c r="A403">
        <v>23767.517517517499</v>
      </c>
      <c r="B403">
        <v>0</v>
      </c>
      <c r="C403">
        <f t="shared" si="120"/>
        <v>420.74230060542283</v>
      </c>
      <c r="D403">
        <f t="shared" si="121"/>
        <v>0</v>
      </c>
      <c r="F403">
        <v>23767.517517517499</v>
      </c>
      <c r="G403">
        <v>0.691212887217873</v>
      </c>
      <c r="H403">
        <f t="shared" si="122"/>
        <v>420.74230060542283</v>
      </c>
      <c r="I403">
        <f t="shared" si="123"/>
        <v>7.3959778932312412E-2</v>
      </c>
      <c r="K403">
        <v>23767.517517517499</v>
      </c>
      <c r="L403">
        <v>1.38242577443574</v>
      </c>
      <c r="M403">
        <f t="shared" si="124"/>
        <v>420.74230060542283</v>
      </c>
      <c r="N403">
        <f t="shared" si="125"/>
        <v>0.14791955786462418</v>
      </c>
      <c r="P403">
        <v>23767.517517517499</v>
      </c>
      <c r="Q403">
        <v>2.7648515488714902</v>
      </c>
      <c r="R403">
        <f t="shared" si="126"/>
        <v>420.74230060542283</v>
      </c>
      <c r="S403">
        <f t="shared" si="127"/>
        <v>0.29583911572924942</v>
      </c>
      <c r="U403">
        <v>23767.517517517499</v>
      </c>
      <c r="V403">
        <v>5.5297030977429804</v>
      </c>
      <c r="W403">
        <f t="shared" si="128"/>
        <v>420.74230060542283</v>
      </c>
      <c r="X403">
        <f t="shared" si="129"/>
        <v>0.59167823145849885</v>
      </c>
      <c r="Z403">
        <v>23767.517517517499</v>
      </c>
      <c r="AA403">
        <v>11.0594061954859</v>
      </c>
      <c r="AB403">
        <f t="shared" si="130"/>
        <v>420.74230060542283</v>
      </c>
      <c r="AC403">
        <f t="shared" si="131"/>
        <v>1.1833564629169913</v>
      </c>
      <c r="AE403">
        <v>23767.517517517499</v>
      </c>
      <c r="AF403">
        <v>22.1188123909719</v>
      </c>
      <c r="AG403">
        <f t="shared" si="132"/>
        <v>420.74230060542283</v>
      </c>
      <c r="AH403">
        <f t="shared" si="133"/>
        <v>2.3667129258339932</v>
      </c>
      <c r="AJ403">
        <v>23767.517517517499</v>
      </c>
      <c r="AK403">
        <v>44.2376247819439</v>
      </c>
      <c r="AL403">
        <f t="shared" si="134"/>
        <v>420.74230060542283</v>
      </c>
      <c r="AM403">
        <f t="shared" si="135"/>
        <v>4.733425851667997</v>
      </c>
      <c r="AO403">
        <v>23767.517517517499</v>
      </c>
      <c r="AP403">
        <v>66.356437172915804</v>
      </c>
      <c r="AQ403">
        <f t="shared" si="136"/>
        <v>420.74230060542283</v>
      </c>
      <c r="AR403">
        <f t="shared" si="137"/>
        <v>7.1001387775019911</v>
      </c>
      <c r="AT403">
        <v>23767.517517517499</v>
      </c>
      <c r="AU403">
        <v>88.4752495638878</v>
      </c>
      <c r="AV403">
        <f t="shared" si="138"/>
        <v>420.74230060542283</v>
      </c>
      <c r="AW403">
        <f t="shared" si="139"/>
        <v>9.466851703335994</v>
      </c>
    </row>
    <row r="404" spans="1:49" x14ac:dyDescent="0.25">
      <c r="A404">
        <v>23811.3113113113</v>
      </c>
      <c r="B404">
        <v>0</v>
      </c>
      <c r="C404">
        <f t="shared" si="120"/>
        <v>419.96847083552308</v>
      </c>
      <c r="D404">
        <f t="shared" si="121"/>
        <v>0</v>
      </c>
      <c r="F404">
        <v>23811.3113113113</v>
      </c>
      <c r="G404">
        <v>0.70713498983442802</v>
      </c>
      <c r="H404">
        <f t="shared" si="122"/>
        <v>419.96847083552308</v>
      </c>
      <c r="I404">
        <f t="shared" si="123"/>
        <v>7.5663443912283801E-2</v>
      </c>
      <c r="K404">
        <v>23811.3113113113</v>
      </c>
      <c r="L404">
        <v>1.41426997966885</v>
      </c>
      <c r="M404">
        <f t="shared" si="124"/>
        <v>419.96847083552308</v>
      </c>
      <c r="N404">
        <f t="shared" si="125"/>
        <v>0.15132688782456696</v>
      </c>
      <c r="P404">
        <v>23811.3113113113</v>
      </c>
      <c r="Q404">
        <v>2.8285399593377099</v>
      </c>
      <c r="R404">
        <f t="shared" si="126"/>
        <v>419.96847083552308</v>
      </c>
      <c r="S404">
        <f t="shared" si="127"/>
        <v>0.30265377564913493</v>
      </c>
      <c r="U404">
        <v>23811.3113113113</v>
      </c>
      <c r="V404">
        <v>5.6570799186754197</v>
      </c>
      <c r="W404">
        <f t="shared" si="128"/>
        <v>419.96847083552308</v>
      </c>
      <c r="X404">
        <f t="shared" si="129"/>
        <v>0.60530755129826985</v>
      </c>
      <c r="Z404">
        <v>23811.3113113113</v>
      </c>
      <c r="AA404">
        <v>11.3141598373508</v>
      </c>
      <c r="AB404">
        <f t="shared" si="130"/>
        <v>419.96847083552308</v>
      </c>
      <c r="AC404">
        <f t="shared" si="131"/>
        <v>1.2106151025965357</v>
      </c>
      <c r="AE404">
        <v>23811.3113113113</v>
      </c>
      <c r="AF404">
        <v>22.6283196747017</v>
      </c>
      <c r="AG404">
        <f t="shared" si="132"/>
        <v>419.96847083552308</v>
      </c>
      <c r="AH404">
        <f t="shared" si="133"/>
        <v>2.4212302051930821</v>
      </c>
      <c r="AJ404">
        <v>23811.3113113113</v>
      </c>
      <c r="AK404">
        <v>45.2566393494034</v>
      </c>
      <c r="AL404">
        <f t="shared" si="134"/>
        <v>419.96847083552308</v>
      </c>
      <c r="AM404">
        <f t="shared" si="135"/>
        <v>4.8424604103861641</v>
      </c>
      <c r="AO404">
        <v>23811.3113113113</v>
      </c>
      <c r="AP404">
        <v>67.8849590241051</v>
      </c>
      <c r="AQ404">
        <f t="shared" si="136"/>
        <v>419.96847083552308</v>
      </c>
      <c r="AR404">
        <f t="shared" si="137"/>
        <v>7.2636906155792458</v>
      </c>
      <c r="AT404">
        <v>23811.3113113113</v>
      </c>
      <c r="AU404">
        <v>90.513278698806801</v>
      </c>
      <c r="AV404">
        <f t="shared" si="138"/>
        <v>419.96847083552308</v>
      </c>
      <c r="AW404">
        <f t="shared" si="139"/>
        <v>9.6849208207723283</v>
      </c>
    </row>
    <row r="405" spans="1:49" x14ac:dyDescent="0.25">
      <c r="A405">
        <v>23855.1051051051</v>
      </c>
      <c r="B405">
        <v>0</v>
      </c>
      <c r="C405">
        <f t="shared" si="120"/>
        <v>419.19748229740372</v>
      </c>
      <c r="D405">
        <f t="shared" si="121"/>
        <v>0</v>
      </c>
      <c r="F405">
        <v>23855.1051051051</v>
      </c>
      <c r="G405">
        <v>0.723153714962262</v>
      </c>
      <c r="H405">
        <f t="shared" si="122"/>
        <v>419.19748229740372</v>
      </c>
      <c r="I405">
        <f t="shared" si="123"/>
        <v>7.7377447500962038E-2</v>
      </c>
      <c r="K405">
        <v>23855.1051051051</v>
      </c>
      <c r="L405">
        <v>1.44630742992452</v>
      </c>
      <c r="M405">
        <f t="shared" si="124"/>
        <v>419.19748229740372</v>
      </c>
      <c r="N405">
        <f t="shared" si="125"/>
        <v>0.15475489500192363</v>
      </c>
      <c r="P405">
        <v>23855.1051051051</v>
      </c>
      <c r="Q405">
        <v>2.89261485984904</v>
      </c>
      <c r="R405">
        <f t="shared" si="126"/>
        <v>419.19748229740372</v>
      </c>
      <c r="S405">
        <f t="shared" si="127"/>
        <v>0.30950979000384726</v>
      </c>
      <c r="U405">
        <v>23855.1051051051</v>
      </c>
      <c r="V405">
        <v>5.7852297196980897</v>
      </c>
      <c r="W405">
        <f t="shared" si="128"/>
        <v>419.19748229740372</v>
      </c>
      <c r="X405">
        <f t="shared" si="129"/>
        <v>0.61901958000769564</v>
      </c>
      <c r="Z405">
        <v>23855.1051051051</v>
      </c>
      <c r="AA405">
        <v>11.5704594393961</v>
      </c>
      <c r="AB405">
        <f t="shared" si="130"/>
        <v>419.19748229740372</v>
      </c>
      <c r="AC405">
        <f t="shared" si="131"/>
        <v>1.2380391600153826</v>
      </c>
      <c r="AE405">
        <v>23855.1051051051</v>
      </c>
      <c r="AF405">
        <v>23.140918878792299</v>
      </c>
      <c r="AG405">
        <f t="shared" si="132"/>
        <v>419.19748229740372</v>
      </c>
      <c r="AH405">
        <f t="shared" si="133"/>
        <v>2.4760783200307759</v>
      </c>
      <c r="AJ405">
        <v>23855.1051051051</v>
      </c>
      <c r="AK405">
        <v>46.281837757584697</v>
      </c>
      <c r="AL405">
        <f t="shared" si="134"/>
        <v>419.19748229740372</v>
      </c>
      <c r="AM405">
        <f t="shared" si="135"/>
        <v>4.9521566400615624</v>
      </c>
      <c r="AO405">
        <v>23855.1051051051</v>
      </c>
      <c r="AP405">
        <v>69.422756636377102</v>
      </c>
      <c r="AQ405">
        <f t="shared" si="136"/>
        <v>419.19748229740372</v>
      </c>
      <c r="AR405">
        <f t="shared" si="137"/>
        <v>7.4282349600923494</v>
      </c>
      <c r="AT405">
        <v>23855.1051051051</v>
      </c>
      <c r="AU405">
        <v>92.563675515169507</v>
      </c>
      <c r="AV405">
        <f t="shared" si="138"/>
        <v>419.19748229740372</v>
      </c>
      <c r="AW405">
        <f t="shared" si="139"/>
        <v>9.9043132801231373</v>
      </c>
    </row>
    <row r="406" spans="1:49" x14ac:dyDescent="0.25">
      <c r="A406">
        <v>23898.8988988989</v>
      </c>
      <c r="B406">
        <v>0</v>
      </c>
      <c r="C406">
        <f t="shared" si="120"/>
        <v>418.42931937172773</v>
      </c>
      <c r="D406">
        <f t="shared" si="121"/>
        <v>0</v>
      </c>
      <c r="F406">
        <v>23898.8988988989</v>
      </c>
      <c r="G406">
        <v>0.73923484429461095</v>
      </c>
      <c r="H406">
        <f t="shared" si="122"/>
        <v>418.42931937172773</v>
      </c>
      <c r="I406">
        <f t="shared" si="123"/>
        <v>7.9098128339523371E-2</v>
      </c>
      <c r="K406">
        <v>23898.8988988989</v>
      </c>
      <c r="L406">
        <v>1.4784696885892199</v>
      </c>
      <c r="M406">
        <f t="shared" si="124"/>
        <v>418.42931937172773</v>
      </c>
      <c r="N406">
        <f t="shared" si="125"/>
        <v>0.15819625667904652</v>
      </c>
      <c r="P406">
        <v>23898.8988988989</v>
      </c>
      <c r="Q406">
        <v>2.9569393771784398</v>
      </c>
      <c r="R406">
        <f t="shared" si="126"/>
        <v>418.42931937172773</v>
      </c>
      <c r="S406">
        <f t="shared" si="127"/>
        <v>0.31639251335809304</v>
      </c>
      <c r="U406">
        <v>23898.8988988989</v>
      </c>
      <c r="V406">
        <v>5.9138787543568903</v>
      </c>
      <c r="W406">
        <f t="shared" si="128"/>
        <v>418.42931937172773</v>
      </c>
      <c r="X406">
        <f t="shared" si="129"/>
        <v>0.63278502671618719</v>
      </c>
      <c r="Z406">
        <v>23898.8988988989</v>
      </c>
      <c r="AA406">
        <v>11.827757508713701</v>
      </c>
      <c r="AB406">
        <f t="shared" si="130"/>
        <v>418.42931937172773</v>
      </c>
      <c r="AC406">
        <f t="shared" si="131"/>
        <v>1.2655700534323659</v>
      </c>
      <c r="AE406">
        <v>23898.8988988989</v>
      </c>
      <c r="AF406">
        <v>23.655515017427501</v>
      </c>
      <c r="AG406">
        <f t="shared" si="132"/>
        <v>418.42931937172773</v>
      </c>
      <c r="AH406">
        <f t="shared" si="133"/>
        <v>2.5311401068647426</v>
      </c>
      <c r="AJ406">
        <v>23898.8988988989</v>
      </c>
      <c r="AK406">
        <v>47.311030034855101</v>
      </c>
      <c r="AL406">
        <f t="shared" si="134"/>
        <v>418.42931937172773</v>
      </c>
      <c r="AM406">
        <f t="shared" si="135"/>
        <v>5.0622802137294958</v>
      </c>
      <c r="AO406">
        <v>23898.8988988989</v>
      </c>
      <c r="AP406">
        <v>70.966545052282697</v>
      </c>
      <c r="AQ406">
        <f t="shared" si="136"/>
        <v>418.42931937172773</v>
      </c>
      <c r="AR406">
        <f t="shared" si="137"/>
        <v>7.5934203205942481</v>
      </c>
      <c r="AT406">
        <v>23898.8988988989</v>
      </c>
      <c r="AU406">
        <v>94.622060069710201</v>
      </c>
      <c r="AV406">
        <f t="shared" si="138"/>
        <v>418.42931937172773</v>
      </c>
      <c r="AW406">
        <f t="shared" si="139"/>
        <v>10.124560427458992</v>
      </c>
    </row>
    <row r="407" spans="1:49" x14ac:dyDescent="0.25">
      <c r="A407">
        <v>23942.692692692599</v>
      </c>
      <c r="B407">
        <v>0</v>
      </c>
      <c r="C407">
        <f t="shared" si="120"/>
        <v>417.66396655343777</v>
      </c>
      <c r="D407">
        <f t="shared" si="121"/>
        <v>0</v>
      </c>
      <c r="F407">
        <v>23942.692692692599</v>
      </c>
      <c r="G407">
        <v>0.75533536116747302</v>
      </c>
      <c r="H407">
        <f t="shared" si="122"/>
        <v>417.66396655343777</v>
      </c>
      <c r="I407">
        <f t="shared" si="123"/>
        <v>8.0820883644919614E-2</v>
      </c>
      <c r="K407">
        <v>23942.692692692599</v>
      </c>
      <c r="L407">
        <v>1.51067072233494</v>
      </c>
      <c r="M407">
        <f t="shared" si="124"/>
        <v>417.66396655343777</v>
      </c>
      <c r="N407">
        <f t="shared" si="125"/>
        <v>0.16164176728983859</v>
      </c>
      <c r="P407">
        <v>23942.692692692599</v>
      </c>
      <c r="Q407">
        <v>3.0213414446698899</v>
      </c>
      <c r="R407">
        <f t="shared" si="126"/>
        <v>417.66396655343777</v>
      </c>
      <c r="S407">
        <f t="shared" si="127"/>
        <v>0.32328353457967823</v>
      </c>
      <c r="U407">
        <v>23942.692692692599</v>
      </c>
      <c r="V407">
        <v>6.0426828893397904</v>
      </c>
      <c r="W407">
        <f t="shared" si="128"/>
        <v>417.66396655343777</v>
      </c>
      <c r="X407">
        <f t="shared" si="129"/>
        <v>0.64656706915935758</v>
      </c>
      <c r="Z407">
        <v>23942.692692692599</v>
      </c>
      <c r="AA407">
        <v>12.085365778679501</v>
      </c>
      <c r="AB407">
        <f t="shared" si="130"/>
        <v>417.66396655343777</v>
      </c>
      <c r="AC407">
        <f t="shared" si="131"/>
        <v>1.2931341383187065</v>
      </c>
      <c r="AE407">
        <v>23942.692692692599</v>
      </c>
      <c r="AF407">
        <v>24.170731557359101</v>
      </c>
      <c r="AG407">
        <f t="shared" si="132"/>
        <v>417.66396655343777</v>
      </c>
      <c r="AH407">
        <f t="shared" si="133"/>
        <v>2.5862682766374236</v>
      </c>
      <c r="AJ407">
        <v>23942.692692692599</v>
      </c>
      <c r="AK407">
        <v>48.341463114718302</v>
      </c>
      <c r="AL407">
        <f t="shared" si="134"/>
        <v>417.66396655343777</v>
      </c>
      <c r="AM407">
        <f t="shared" si="135"/>
        <v>5.172536553274858</v>
      </c>
      <c r="AO407">
        <v>23942.692692692599</v>
      </c>
      <c r="AP407">
        <v>72.512194672077399</v>
      </c>
      <c r="AQ407">
        <f t="shared" si="136"/>
        <v>417.66396655343777</v>
      </c>
      <c r="AR407">
        <f t="shared" si="137"/>
        <v>7.7588048299122816</v>
      </c>
      <c r="AT407">
        <v>23942.692692692599</v>
      </c>
      <c r="AU407">
        <v>96.682926229436603</v>
      </c>
      <c r="AV407">
        <f t="shared" si="138"/>
        <v>417.66396655343777</v>
      </c>
      <c r="AW407">
        <f t="shared" si="139"/>
        <v>10.345073106549716</v>
      </c>
    </row>
    <row r="408" spans="1:49" x14ac:dyDescent="0.25">
      <c r="A408">
        <v>23986.486486486399</v>
      </c>
      <c r="B408">
        <v>0</v>
      </c>
      <c r="C408">
        <f t="shared" si="120"/>
        <v>416.90140845070573</v>
      </c>
      <c r="D408">
        <f t="shared" si="121"/>
        <v>0</v>
      </c>
      <c r="F408">
        <v>23986.486486486399</v>
      </c>
      <c r="G408">
        <v>0.77140479763048797</v>
      </c>
      <c r="H408">
        <f t="shared" si="122"/>
        <v>416.90140845070573</v>
      </c>
      <c r="I408">
        <f t="shared" si="123"/>
        <v>8.254031334646221E-2</v>
      </c>
      <c r="K408">
        <v>23986.486486486399</v>
      </c>
      <c r="L408">
        <v>1.5428095952609699</v>
      </c>
      <c r="M408">
        <f t="shared" si="124"/>
        <v>416.90140845070573</v>
      </c>
      <c r="N408">
        <f t="shared" si="125"/>
        <v>0.16508062669292378</v>
      </c>
      <c r="P408">
        <v>23986.486486486399</v>
      </c>
      <c r="Q408">
        <v>3.0856191905219501</v>
      </c>
      <c r="R408">
        <f t="shared" si="126"/>
        <v>416.90140845070573</v>
      </c>
      <c r="S408">
        <f t="shared" si="127"/>
        <v>0.33016125338584867</v>
      </c>
      <c r="U408">
        <v>23986.486486486399</v>
      </c>
      <c r="V408">
        <v>6.1712383810439002</v>
      </c>
      <c r="W408">
        <f t="shared" si="128"/>
        <v>416.90140845070573</v>
      </c>
      <c r="X408">
        <f t="shared" si="129"/>
        <v>0.66032250677169735</v>
      </c>
      <c r="Z408">
        <v>23986.486486486399</v>
      </c>
      <c r="AA408">
        <v>12.3424767620878</v>
      </c>
      <c r="AB408">
        <f t="shared" si="130"/>
        <v>416.90140845070573</v>
      </c>
      <c r="AC408">
        <f t="shared" si="131"/>
        <v>1.3206450135433947</v>
      </c>
      <c r="AE408">
        <v>23986.486486486399</v>
      </c>
      <c r="AF408">
        <v>24.684953524175601</v>
      </c>
      <c r="AG408">
        <f t="shared" si="132"/>
        <v>416.90140845070573</v>
      </c>
      <c r="AH408">
        <f t="shared" si="133"/>
        <v>2.6412900270867894</v>
      </c>
      <c r="AJ408">
        <v>23986.486486486399</v>
      </c>
      <c r="AK408">
        <v>49.369907048351202</v>
      </c>
      <c r="AL408">
        <f t="shared" si="134"/>
        <v>416.90140845070573</v>
      </c>
      <c r="AM408">
        <f t="shared" si="135"/>
        <v>5.2825800541735788</v>
      </c>
      <c r="AO408">
        <v>23986.486486486399</v>
      </c>
      <c r="AP408">
        <v>74.054860572526806</v>
      </c>
      <c r="AQ408">
        <f t="shared" si="136"/>
        <v>416.90140845070573</v>
      </c>
      <c r="AR408">
        <f t="shared" si="137"/>
        <v>7.9238700812603682</v>
      </c>
      <c r="AT408">
        <v>23986.486486486399</v>
      </c>
      <c r="AU408">
        <v>98.739814096702403</v>
      </c>
      <c r="AV408">
        <f t="shared" si="138"/>
        <v>416.90140845070573</v>
      </c>
      <c r="AW408">
        <f t="shared" si="139"/>
        <v>10.565160108347158</v>
      </c>
    </row>
    <row r="409" spans="1:49" x14ac:dyDescent="0.25">
      <c r="A409">
        <v>24030.2802802802</v>
      </c>
      <c r="B409">
        <v>0</v>
      </c>
      <c r="C409">
        <f t="shared" si="120"/>
        <v>416.14162978391181</v>
      </c>
      <c r="D409">
        <f t="shared" si="121"/>
        <v>0</v>
      </c>
      <c r="F409">
        <v>24030.2802802802</v>
      </c>
      <c r="G409">
        <v>0.78738669617213497</v>
      </c>
      <c r="H409">
        <f t="shared" si="122"/>
        <v>416.14162978391181</v>
      </c>
      <c r="I409">
        <f t="shared" si="123"/>
        <v>8.4250376490418444E-2</v>
      </c>
      <c r="K409">
        <v>24030.2802802802</v>
      </c>
      <c r="L409">
        <v>1.5747733923442699</v>
      </c>
      <c r="M409">
        <f t="shared" si="124"/>
        <v>416.14162978391181</v>
      </c>
      <c r="N409">
        <f t="shared" si="125"/>
        <v>0.16850075298083689</v>
      </c>
      <c r="P409">
        <v>24030.2802802802</v>
      </c>
      <c r="Q409">
        <v>3.1495467846885399</v>
      </c>
      <c r="R409">
        <f t="shared" si="126"/>
        <v>416.14162978391181</v>
      </c>
      <c r="S409">
        <f t="shared" si="127"/>
        <v>0.33700150596167378</v>
      </c>
      <c r="U409">
        <v>24030.2802802802</v>
      </c>
      <c r="V409">
        <v>6.2990935693770798</v>
      </c>
      <c r="W409">
        <f t="shared" si="128"/>
        <v>416.14162978391181</v>
      </c>
      <c r="X409">
        <f t="shared" si="129"/>
        <v>0.67400301192334755</v>
      </c>
      <c r="Z409">
        <v>24030.2802802802</v>
      </c>
      <c r="AA409">
        <v>12.598187138754099</v>
      </c>
      <c r="AB409">
        <f t="shared" si="130"/>
        <v>416.14162978391181</v>
      </c>
      <c r="AC409">
        <f t="shared" si="131"/>
        <v>1.3480060238466887</v>
      </c>
      <c r="AE409">
        <v>24030.2802802802</v>
      </c>
      <c r="AF409">
        <v>25.196374277508301</v>
      </c>
      <c r="AG409">
        <f t="shared" si="132"/>
        <v>416.14162978391181</v>
      </c>
      <c r="AH409">
        <f t="shared" si="133"/>
        <v>2.696012047693388</v>
      </c>
      <c r="AJ409">
        <v>24030.2802802802</v>
      </c>
      <c r="AK409">
        <v>50.392748555016603</v>
      </c>
      <c r="AL409">
        <f t="shared" si="134"/>
        <v>416.14162978391181</v>
      </c>
      <c r="AM409">
        <f t="shared" si="135"/>
        <v>5.392024095386776</v>
      </c>
      <c r="AO409">
        <v>24030.2802802802</v>
      </c>
      <c r="AP409">
        <v>75.589122832524893</v>
      </c>
      <c r="AQ409">
        <f t="shared" si="136"/>
        <v>416.14162978391181</v>
      </c>
      <c r="AR409">
        <f t="shared" si="137"/>
        <v>8.0880361430801635</v>
      </c>
      <c r="AT409">
        <v>24030.2802802802</v>
      </c>
      <c r="AU409">
        <v>100.78549711003301</v>
      </c>
      <c r="AV409">
        <f t="shared" si="138"/>
        <v>416.14162978391181</v>
      </c>
      <c r="AW409">
        <f t="shared" si="139"/>
        <v>10.784048190773531</v>
      </c>
    </row>
    <row r="410" spans="1:49" x14ac:dyDescent="0.25">
      <c r="A410">
        <v>24074.074074074</v>
      </c>
      <c r="B410">
        <v>0</v>
      </c>
      <c r="C410">
        <f t="shared" si="120"/>
        <v>415.38461538461667</v>
      </c>
      <c r="D410">
        <f t="shared" si="121"/>
        <v>0</v>
      </c>
      <c r="F410">
        <v>24074.074074074</v>
      </c>
      <c r="G410">
        <v>0.80322010622181095</v>
      </c>
      <c r="H410">
        <f t="shared" si="122"/>
        <v>415.38461538461667</v>
      </c>
      <c r="I410">
        <f t="shared" si="123"/>
        <v>8.5944551365733771E-2</v>
      </c>
      <c r="K410">
        <v>24074.074074074</v>
      </c>
      <c r="L410">
        <v>1.6064402124436199</v>
      </c>
      <c r="M410">
        <f t="shared" si="124"/>
        <v>415.38461538461667</v>
      </c>
      <c r="N410">
        <f t="shared" si="125"/>
        <v>0.17188910273146732</v>
      </c>
      <c r="P410">
        <v>24074.074074074</v>
      </c>
      <c r="Q410">
        <v>3.2128804248872398</v>
      </c>
      <c r="R410">
        <f t="shared" si="126"/>
        <v>415.38461538461667</v>
      </c>
      <c r="S410">
        <f t="shared" si="127"/>
        <v>0.34377820546293464</v>
      </c>
      <c r="U410">
        <v>24074.074074074</v>
      </c>
      <c r="V410">
        <v>6.4257608497744902</v>
      </c>
      <c r="W410">
        <f t="shared" si="128"/>
        <v>415.38461538461667</v>
      </c>
      <c r="X410">
        <f t="shared" si="129"/>
        <v>0.6875564109258705</v>
      </c>
      <c r="Z410">
        <v>24074.074074074</v>
      </c>
      <c r="AA410">
        <v>12.851521699548901</v>
      </c>
      <c r="AB410">
        <f t="shared" si="130"/>
        <v>415.38461538461667</v>
      </c>
      <c r="AC410">
        <f t="shared" si="131"/>
        <v>1.3751128218517323</v>
      </c>
      <c r="AE410">
        <v>24074.074074074</v>
      </c>
      <c r="AF410">
        <v>25.703043399097901</v>
      </c>
      <c r="AG410">
        <f t="shared" si="132"/>
        <v>415.38461538461667</v>
      </c>
      <c r="AH410">
        <f t="shared" si="133"/>
        <v>2.7502256437034753</v>
      </c>
      <c r="AJ410">
        <v>24074.074074074</v>
      </c>
      <c r="AK410">
        <v>51.406086798195901</v>
      </c>
      <c r="AL410">
        <f t="shared" si="134"/>
        <v>415.38461538461667</v>
      </c>
      <c r="AM410">
        <f t="shared" si="135"/>
        <v>5.5004512874069613</v>
      </c>
      <c r="AO410">
        <v>24074.074074074</v>
      </c>
      <c r="AP410">
        <v>77.109130197293894</v>
      </c>
      <c r="AQ410">
        <f t="shared" si="136"/>
        <v>415.38461538461667</v>
      </c>
      <c r="AR410">
        <f t="shared" si="137"/>
        <v>8.250676931110446</v>
      </c>
      <c r="AT410">
        <v>24074.074074074</v>
      </c>
      <c r="AU410">
        <v>102.81217359639101</v>
      </c>
      <c r="AV410">
        <f t="shared" si="138"/>
        <v>415.38461538461667</v>
      </c>
      <c r="AW410">
        <f t="shared" si="139"/>
        <v>11.000902574813837</v>
      </c>
    </row>
    <row r="411" spans="1:49" x14ac:dyDescent="0.25">
      <c r="A411">
        <v>24117.867867867801</v>
      </c>
      <c r="B411">
        <v>0</v>
      </c>
      <c r="C411">
        <f t="shared" si="120"/>
        <v>414.63035019455367</v>
      </c>
      <c r="D411">
        <f t="shared" si="121"/>
        <v>0</v>
      </c>
      <c r="F411">
        <v>24117.867867867801</v>
      </c>
      <c r="G411">
        <v>0.81884104640544697</v>
      </c>
      <c r="H411">
        <f t="shared" si="122"/>
        <v>414.63035019455367</v>
      </c>
      <c r="I411">
        <f t="shared" si="123"/>
        <v>8.761599196538282E-2</v>
      </c>
      <c r="K411">
        <v>24117.867867867801</v>
      </c>
      <c r="L411">
        <v>1.6376820928108899</v>
      </c>
      <c r="M411">
        <f t="shared" si="124"/>
        <v>414.63035019455367</v>
      </c>
      <c r="N411">
        <f t="shared" si="125"/>
        <v>0.17523198393076522</v>
      </c>
      <c r="P411">
        <v>24117.867867867801</v>
      </c>
      <c r="Q411">
        <v>3.2753641856217799</v>
      </c>
      <c r="R411">
        <f t="shared" si="126"/>
        <v>414.63035019455367</v>
      </c>
      <c r="S411">
        <f t="shared" si="127"/>
        <v>0.35046396786153045</v>
      </c>
      <c r="U411">
        <v>24117.867867867801</v>
      </c>
      <c r="V411">
        <v>6.5507283712435704</v>
      </c>
      <c r="W411">
        <f t="shared" si="128"/>
        <v>414.63035019455367</v>
      </c>
      <c r="X411">
        <f t="shared" si="129"/>
        <v>0.700927935723062</v>
      </c>
      <c r="Z411">
        <v>24117.867867867801</v>
      </c>
      <c r="AA411">
        <v>13.1014567424871</v>
      </c>
      <c r="AB411">
        <f t="shared" si="130"/>
        <v>414.63035019455367</v>
      </c>
      <c r="AC411">
        <f t="shared" si="131"/>
        <v>1.4018558714461198</v>
      </c>
      <c r="AE411">
        <v>24117.867867867801</v>
      </c>
      <c r="AF411">
        <v>26.2029134849743</v>
      </c>
      <c r="AG411">
        <f t="shared" si="132"/>
        <v>414.63035019455367</v>
      </c>
      <c r="AH411">
        <f t="shared" si="133"/>
        <v>2.8037117428922498</v>
      </c>
      <c r="AJ411">
        <v>24117.867867867801</v>
      </c>
      <c r="AK411">
        <v>52.405826969948599</v>
      </c>
      <c r="AL411">
        <f t="shared" si="134"/>
        <v>414.63035019455367</v>
      </c>
      <c r="AM411">
        <f t="shared" si="135"/>
        <v>5.6074234857844996</v>
      </c>
      <c r="AO411">
        <v>24117.867867867801</v>
      </c>
      <c r="AP411">
        <v>78.608740454922895</v>
      </c>
      <c r="AQ411">
        <f t="shared" si="136"/>
        <v>414.63035019455367</v>
      </c>
      <c r="AR411">
        <f t="shared" si="137"/>
        <v>8.4111352286767502</v>
      </c>
      <c r="AT411">
        <v>24117.867867867801</v>
      </c>
      <c r="AU411">
        <v>104.811653939897</v>
      </c>
      <c r="AV411">
        <f t="shared" si="138"/>
        <v>414.63035019455367</v>
      </c>
      <c r="AW411">
        <f t="shared" si="139"/>
        <v>11.214846971568978</v>
      </c>
    </row>
    <row r="412" spans="1:49" x14ac:dyDescent="0.25">
      <c r="A412">
        <v>24161.661661661601</v>
      </c>
      <c r="B412">
        <v>0</v>
      </c>
      <c r="C412">
        <f t="shared" si="120"/>
        <v>413.87881926463075</v>
      </c>
      <c r="D412">
        <f t="shared" si="121"/>
        <v>0</v>
      </c>
      <c r="F412">
        <v>24161.661661661601</v>
      </c>
      <c r="G412">
        <v>0.83418387696664897</v>
      </c>
      <c r="H412">
        <f t="shared" si="122"/>
        <v>413.87881926463075</v>
      </c>
      <c r="I412">
        <f t="shared" si="123"/>
        <v>8.9257674835431441E-2</v>
      </c>
      <c r="K412">
        <v>24161.661661661601</v>
      </c>
      <c r="L412">
        <v>1.66836775393329</v>
      </c>
      <c r="M412">
        <f t="shared" si="124"/>
        <v>413.87881926463075</v>
      </c>
      <c r="N412">
        <f t="shared" si="125"/>
        <v>0.17851534967086202</v>
      </c>
      <c r="P412">
        <v>24161.661661661601</v>
      </c>
      <c r="Q412">
        <v>3.3367355078665901</v>
      </c>
      <c r="R412">
        <f t="shared" si="126"/>
        <v>413.87881926463075</v>
      </c>
      <c r="S412">
        <f t="shared" si="127"/>
        <v>0.35703069934172516</v>
      </c>
      <c r="U412">
        <v>24161.661661661601</v>
      </c>
      <c r="V412">
        <v>6.67347101573319</v>
      </c>
      <c r="W412">
        <f t="shared" si="128"/>
        <v>413.87881926463075</v>
      </c>
      <c r="X412">
        <f t="shared" si="129"/>
        <v>0.71406139868345131</v>
      </c>
      <c r="Z412">
        <v>24161.661661661601</v>
      </c>
      <c r="AA412">
        <v>13.3469420314663</v>
      </c>
      <c r="AB412">
        <f t="shared" si="130"/>
        <v>413.87881926463075</v>
      </c>
      <c r="AC412">
        <f t="shared" si="131"/>
        <v>1.4281227973668942</v>
      </c>
      <c r="AE412">
        <v>24161.661661661601</v>
      </c>
      <c r="AF412">
        <v>26.6938840629327</v>
      </c>
      <c r="AG412">
        <f t="shared" si="132"/>
        <v>413.87881926463075</v>
      </c>
      <c r="AH412">
        <f t="shared" si="133"/>
        <v>2.856245594733799</v>
      </c>
      <c r="AJ412">
        <v>24161.661661661601</v>
      </c>
      <c r="AK412">
        <v>53.387768125865499</v>
      </c>
      <c r="AL412">
        <f t="shared" si="134"/>
        <v>413.87881926463075</v>
      </c>
      <c r="AM412">
        <f t="shared" si="135"/>
        <v>5.7124911894676087</v>
      </c>
      <c r="AO412">
        <v>24161.661661661601</v>
      </c>
      <c r="AP412">
        <v>80.081652188798301</v>
      </c>
      <c r="AQ412">
        <f t="shared" si="136"/>
        <v>413.87881926463075</v>
      </c>
      <c r="AR412">
        <f t="shared" si="137"/>
        <v>8.5687367842014179</v>
      </c>
      <c r="AT412">
        <v>24161.661661661601</v>
      </c>
      <c r="AU412">
        <v>106.775536251731</v>
      </c>
      <c r="AV412">
        <f t="shared" si="138"/>
        <v>413.87881926463075</v>
      </c>
      <c r="AW412">
        <f t="shared" si="139"/>
        <v>11.424982378935217</v>
      </c>
    </row>
    <row r="413" spans="1:49" x14ac:dyDescent="0.25">
      <c r="A413">
        <v>24205.455455455402</v>
      </c>
      <c r="B413">
        <v>0</v>
      </c>
      <c r="C413">
        <f t="shared" si="120"/>
        <v>413.13000775394249</v>
      </c>
      <c r="D413">
        <f t="shared" si="121"/>
        <v>0</v>
      </c>
      <c r="F413">
        <v>24205.455455455402</v>
      </c>
      <c r="G413">
        <v>0.84918254138642002</v>
      </c>
      <c r="H413">
        <f t="shared" si="122"/>
        <v>413.13000775394249</v>
      </c>
      <c r="I413">
        <f t="shared" si="123"/>
        <v>9.0862531928346937E-2</v>
      </c>
      <c r="K413">
        <v>24205.455455455402</v>
      </c>
      <c r="L413">
        <v>1.69836508277284</v>
      </c>
      <c r="M413">
        <f t="shared" si="124"/>
        <v>413.13000775394249</v>
      </c>
      <c r="N413">
        <f t="shared" si="125"/>
        <v>0.18172506385669387</v>
      </c>
      <c r="P413">
        <v>24205.455455455402</v>
      </c>
      <c r="Q413">
        <v>3.3967301655456801</v>
      </c>
      <c r="R413">
        <f t="shared" si="126"/>
        <v>413.13000775394249</v>
      </c>
      <c r="S413">
        <f t="shared" si="127"/>
        <v>0.36345012771338775</v>
      </c>
      <c r="U413">
        <v>24205.455455455402</v>
      </c>
      <c r="V413">
        <v>6.7934603310913602</v>
      </c>
      <c r="W413">
        <f t="shared" si="128"/>
        <v>413.13000775394249</v>
      </c>
      <c r="X413">
        <f t="shared" si="129"/>
        <v>0.7269002554267755</v>
      </c>
      <c r="Z413">
        <v>24205.455455455402</v>
      </c>
      <c r="AA413">
        <v>13.586920662182701</v>
      </c>
      <c r="AB413">
        <f t="shared" si="130"/>
        <v>413.13000775394249</v>
      </c>
      <c r="AC413">
        <f t="shared" si="131"/>
        <v>1.453800510853549</v>
      </c>
      <c r="AE413">
        <v>24205.455455455402</v>
      </c>
      <c r="AF413">
        <v>27.173841324365402</v>
      </c>
      <c r="AG413">
        <f t="shared" si="132"/>
        <v>413.13000775394249</v>
      </c>
      <c r="AH413">
        <f t="shared" si="133"/>
        <v>2.907601021707098</v>
      </c>
      <c r="AJ413">
        <v>24205.455455455402</v>
      </c>
      <c r="AK413">
        <v>54.347682648730803</v>
      </c>
      <c r="AL413">
        <f t="shared" si="134"/>
        <v>413.13000775394249</v>
      </c>
      <c r="AM413">
        <f t="shared" si="135"/>
        <v>5.815202043414196</v>
      </c>
      <c r="AO413">
        <v>24205.455455455402</v>
      </c>
      <c r="AP413">
        <v>81.521523973096294</v>
      </c>
      <c r="AQ413">
        <f t="shared" si="136"/>
        <v>413.13000775394249</v>
      </c>
      <c r="AR413">
        <f t="shared" si="137"/>
        <v>8.7228030651213029</v>
      </c>
      <c r="AT413">
        <v>24205.455455455402</v>
      </c>
      <c r="AU413">
        <v>108.695365297461</v>
      </c>
      <c r="AV413">
        <f t="shared" si="138"/>
        <v>413.13000775394249</v>
      </c>
      <c r="AW413">
        <f t="shared" si="139"/>
        <v>11.630404086828326</v>
      </c>
    </row>
    <row r="414" spans="1:49" x14ac:dyDescent="0.25">
      <c r="A414">
        <v>24249.249249249198</v>
      </c>
      <c r="B414">
        <v>0</v>
      </c>
      <c r="C414">
        <f t="shared" si="120"/>
        <v>412.38390092879342</v>
      </c>
      <c r="D414">
        <f t="shared" si="121"/>
        <v>0</v>
      </c>
      <c r="F414">
        <v>24249.249249249198</v>
      </c>
      <c r="G414">
        <v>0.86377165078956697</v>
      </c>
      <c r="H414">
        <f t="shared" si="122"/>
        <v>412.38390092879342</v>
      </c>
      <c r="I414">
        <f t="shared" si="123"/>
        <v>9.2423566634483659E-2</v>
      </c>
      <c r="K414">
        <v>24249.249249249198</v>
      </c>
      <c r="L414">
        <v>1.7275433015791299</v>
      </c>
      <c r="M414">
        <f t="shared" si="124"/>
        <v>412.38390092879342</v>
      </c>
      <c r="N414">
        <f t="shared" si="125"/>
        <v>0.1848471332689669</v>
      </c>
      <c r="P414">
        <v>24249.249249249198</v>
      </c>
      <c r="Q414">
        <v>3.4550866031582701</v>
      </c>
      <c r="R414">
        <f t="shared" si="126"/>
        <v>412.38390092879342</v>
      </c>
      <c r="S414">
        <f t="shared" si="127"/>
        <v>0.36969426653793491</v>
      </c>
      <c r="U414">
        <v>24249.249249249198</v>
      </c>
      <c r="V414">
        <v>6.9101732063165402</v>
      </c>
      <c r="W414">
        <f t="shared" si="128"/>
        <v>412.38390092879342</v>
      </c>
      <c r="X414">
        <f t="shared" si="129"/>
        <v>0.73938853307586982</v>
      </c>
      <c r="Z414">
        <v>24249.249249249198</v>
      </c>
      <c r="AA414">
        <v>13.820346412633</v>
      </c>
      <c r="AB414">
        <f t="shared" si="130"/>
        <v>412.38390092879342</v>
      </c>
      <c r="AC414">
        <f t="shared" si="131"/>
        <v>1.478777066151731</v>
      </c>
      <c r="AE414">
        <v>24249.249249249198</v>
      </c>
      <c r="AF414">
        <v>27.6406928252661</v>
      </c>
      <c r="AG414">
        <f t="shared" si="132"/>
        <v>412.38390092879342</v>
      </c>
      <c r="AH414">
        <f t="shared" si="133"/>
        <v>2.9575541323034726</v>
      </c>
      <c r="AJ414">
        <v>24249.249249249198</v>
      </c>
      <c r="AK414">
        <v>55.2813856505323</v>
      </c>
      <c r="AL414">
        <f t="shared" si="134"/>
        <v>412.38390092879342</v>
      </c>
      <c r="AM414">
        <f t="shared" si="135"/>
        <v>5.9151082646069559</v>
      </c>
      <c r="AO414">
        <v>24249.249249249198</v>
      </c>
      <c r="AP414">
        <v>82.9220784757985</v>
      </c>
      <c r="AQ414">
        <f t="shared" si="136"/>
        <v>412.38390092879342</v>
      </c>
      <c r="AR414">
        <f t="shared" si="137"/>
        <v>8.8726623969104388</v>
      </c>
      <c r="AT414">
        <v>24249.249249249198</v>
      </c>
      <c r="AU414">
        <v>110.562771301064</v>
      </c>
      <c r="AV414">
        <f t="shared" si="138"/>
        <v>412.38390092879342</v>
      </c>
      <c r="AW414">
        <f t="shared" si="139"/>
        <v>11.830216529213848</v>
      </c>
    </row>
    <row r="415" spans="1:49" x14ac:dyDescent="0.25">
      <c r="A415">
        <v>24293.043043042999</v>
      </c>
      <c r="B415">
        <v>0</v>
      </c>
      <c r="C415">
        <f t="shared" si="120"/>
        <v>411.64048416173137</v>
      </c>
      <c r="D415">
        <f t="shared" si="121"/>
        <v>0</v>
      </c>
      <c r="F415">
        <v>24293.043043042999</v>
      </c>
      <c r="G415">
        <v>0.87788739819102601</v>
      </c>
      <c r="H415">
        <f t="shared" si="122"/>
        <v>411.64048416173137</v>
      </c>
      <c r="I415">
        <f t="shared" si="123"/>
        <v>9.3933951606439775E-2</v>
      </c>
      <c r="K415">
        <v>24293.043043042999</v>
      </c>
      <c r="L415">
        <v>1.75577479638205</v>
      </c>
      <c r="M415">
        <f t="shared" si="124"/>
        <v>411.64048416173137</v>
      </c>
      <c r="N415">
        <f t="shared" si="125"/>
        <v>0.18786790321287936</v>
      </c>
      <c r="P415">
        <v>24293.043043042999</v>
      </c>
      <c r="Q415">
        <v>3.5115495927641001</v>
      </c>
      <c r="R415">
        <f t="shared" si="126"/>
        <v>411.64048416173137</v>
      </c>
      <c r="S415">
        <f t="shared" si="127"/>
        <v>0.37573580642575871</v>
      </c>
      <c r="U415">
        <v>24293.043043042999</v>
      </c>
      <c r="V415">
        <v>7.0230991855282099</v>
      </c>
      <c r="W415">
        <f t="shared" si="128"/>
        <v>411.64048416173137</v>
      </c>
      <c r="X415">
        <f t="shared" si="129"/>
        <v>0.75147161285151842</v>
      </c>
      <c r="Z415">
        <v>24293.043043042999</v>
      </c>
      <c r="AA415">
        <v>14.0461983710564</v>
      </c>
      <c r="AB415">
        <f t="shared" si="130"/>
        <v>411.64048416173137</v>
      </c>
      <c r="AC415">
        <f t="shared" si="131"/>
        <v>1.5029432257030348</v>
      </c>
      <c r="AE415">
        <v>24293.043043042999</v>
      </c>
      <c r="AF415">
        <v>28.0923967421128</v>
      </c>
      <c r="AG415">
        <f t="shared" si="132"/>
        <v>411.64048416173137</v>
      </c>
      <c r="AH415">
        <f t="shared" si="133"/>
        <v>3.0058864514060697</v>
      </c>
      <c r="AJ415">
        <v>24293.043043042999</v>
      </c>
      <c r="AK415">
        <v>56.1847934842257</v>
      </c>
      <c r="AL415">
        <f t="shared" si="134"/>
        <v>411.64048416173137</v>
      </c>
      <c r="AM415">
        <f t="shared" si="135"/>
        <v>6.01177290281215</v>
      </c>
      <c r="AO415">
        <v>24293.043043042999</v>
      </c>
      <c r="AP415">
        <v>84.277190226338504</v>
      </c>
      <c r="AQ415">
        <f t="shared" si="136"/>
        <v>411.64048416173137</v>
      </c>
      <c r="AR415">
        <f t="shared" si="137"/>
        <v>9.0176593542182193</v>
      </c>
      <c r="AT415">
        <v>24293.043043042999</v>
      </c>
      <c r="AU415">
        <v>112.369586968451</v>
      </c>
      <c r="AV415">
        <f t="shared" si="138"/>
        <v>411.64048416173137</v>
      </c>
      <c r="AW415">
        <f t="shared" si="139"/>
        <v>12.023545805624257</v>
      </c>
    </row>
    <row r="416" spans="1:49" x14ac:dyDescent="0.25">
      <c r="A416">
        <v>24336.836836836799</v>
      </c>
      <c r="B416">
        <v>0</v>
      </c>
      <c r="C416">
        <f t="shared" si="120"/>
        <v>410.89974293059191</v>
      </c>
      <c r="D416">
        <f t="shared" si="121"/>
        <v>0</v>
      </c>
      <c r="F416">
        <v>24336.836836836799</v>
      </c>
      <c r="G416">
        <v>0.89146830126163801</v>
      </c>
      <c r="H416">
        <f t="shared" si="122"/>
        <v>410.89974293059191</v>
      </c>
      <c r="I416">
        <f t="shared" si="123"/>
        <v>9.5387108234995271E-2</v>
      </c>
      <c r="K416">
        <v>24336.836836836799</v>
      </c>
      <c r="L416">
        <v>1.78293660252327</v>
      </c>
      <c r="M416">
        <f t="shared" si="124"/>
        <v>410.89974293059191</v>
      </c>
      <c r="N416">
        <f t="shared" si="125"/>
        <v>0.19077421646998988</v>
      </c>
      <c r="P416">
        <v>24336.836836836799</v>
      </c>
      <c r="Q416">
        <v>3.5658732050465498</v>
      </c>
      <c r="R416">
        <f t="shared" si="126"/>
        <v>410.89974293059191</v>
      </c>
      <c r="S416">
        <f t="shared" si="127"/>
        <v>0.38154843293998081</v>
      </c>
      <c r="U416">
        <v>24336.836836836799</v>
      </c>
      <c r="V416">
        <v>7.1317464100930996</v>
      </c>
      <c r="W416">
        <f t="shared" si="128"/>
        <v>410.89974293059191</v>
      </c>
      <c r="X416">
        <f t="shared" si="129"/>
        <v>0.76309686587996162</v>
      </c>
      <c r="Z416">
        <v>24336.836836836799</v>
      </c>
      <c r="AA416">
        <v>14.263492820186199</v>
      </c>
      <c r="AB416">
        <f t="shared" si="130"/>
        <v>410.89974293059191</v>
      </c>
      <c r="AC416">
        <f t="shared" si="131"/>
        <v>1.5261937317599232</v>
      </c>
      <c r="AE416">
        <v>24336.836836836799</v>
      </c>
      <c r="AF416">
        <v>28.526985640372398</v>
      </c>
      <c r="AG416">
        <f t="shared" si="132"/>
        <v>410.89974293059191</v>
      </c>
      <c r="AH416">
        <f t="shared" si="133"/>
        <v>3.0523874635198465</v>
      </c>
      <c r="AJ416">
        <v>24336.836836836799</v>
      </c>
      <c r="AK416">
        <v>57.053971280744797</v>
      </c>
      <c r="AL416">
        <f t="shared" si="134"/>
        <v>410.89974293059191</v>
      </c>
      <c r="AM416">
        <f t="shared" si="135"/>
        <v>6.1047749270396929</v>
      </c>
      <c r="AO416">
        <v>24336.836836836799</v>
      </c>
      <c r="AP416">
        <v>85.580956921117206</v>
      </c>
      <c r="AQ416">
        <f t="shared" si="136"/>
        <v>410.89974293059191</v>
      </c>
      <c r="AR416">
        <f t="shared" si="137"/>
        <v>9.1571623905595416</v>
      </c>
      <c r="AT416">
        <v>24336.836836836799</v>
      </c>
      <c r="AU416">
        <v>114.107942561489</v>
      </c>
      <c r="AV416">
        <f t="shared" si="138"/>
        <v>410.89974293059191</v>
      </c>
      <c r="AW416">
        <f t="shared" si="139"/>
        <v>12.209549854079322</v>
      </c>
    </row>
    <row r="417" spans="1:49" x14ac:dyDescent="0.25">
      <c r="A417">
        <v>24380.6306306306</v>
      </c>
      <c r="B417">
        <v>0</v>
      </c>
      <c r="C417">
        <f t="shared" si="120"/>
        <v>410.1616628175525</v>
      </c>
      <c r="D417">
        <f t="shared" si="121"/>
        <v>0</v>
      </c>
      <c r="F417">
        <v>24380.6306306306</v>
      </c>
      <c r="G417">
        <v>0.90445578162015206</v>
      </c>
      <c r="H417">
        <f t="shared" si="122"/>
        <v>410.1616628175525</v>
      </c>
      <c r="I417">
        <f t="shared" si="123"/>
        <v>9.6776768633356269E-2</v>
      </c>
      <c r="K417">
        <v>24380.6306306306</v>
      </c>
      <c r="L417">
        <v>1.8089115632402999</v>
      </c>
      <c r="M417">
        <f t="shared" si="124"/>
        <v>410.1616628175525</v>
      </c>
      <c r="N417">
        <f t="shared" si="125"/>
        <v>0.19355353726671209</v>
      </c>
      <c r="P417">
        <v>24380.6306306306</v>
      </c>
      <c r="Q417">
        <v>3.61782312648061</v>
      </c>
      <c r="R417">
        <f t="shared" si="126"/>
        <v>410.1616628175525</v>
      </c>
      <c r="S417">
        <f t="shared" si="127"/>
        <v>0.38710707453342524</v>
      </c>
      <c r="U417">
        <v>24380.6306306306</v>
      </c>
      <c r="V417">
        <v>7.23564625296122</v>
      </c>
      <c r="W417">
        <f t="shared" si="128"/>
        <v>410.1616628175525</v>
      </c>
      <c r="X417">
        <f t="shared" si="129"/>
        <v>0.77421414906685049</v>
      </c>
      <c r="Z417">
        <v>24380.6306306306</v>
      </c>
      <c r="AA417">
        <v>14.471292505922399</v>
      </c>
      <c r="AB417">
        <f t="shared" si="130"/>
        <v>410.1616628175525</v>
      </c>
      <c r="AC417">
        <f t="shared" si="131"/>
        <v>1.5484282981336968</v>
      </c>
      <c r="AE417">
        <v>24380.6306306306</v>
      </c>
      <c r="AF417">
        <v>28.942585011844798</v>
      </c>
      <c r="AG417">
        <f t="shared" si="132"/>
        <v>410.1616628175525</v>
      </c>
      <c r="AH417">
        <f t="shared" si="133"/>
        <v>3.0968565962673935</v>
      </c>
      <c r="AJ417">
        <v>24380.6306306306</v>
      </c>
      <c r="AK417">
        <v>57.885170023689703</v>
      </c>
      <c r="AL417">
        <f t="shared" si="134"/>
        <v>410.1616628175525</v>
      </c>
      <c r="AM417">
        <f t="shared" si="135"/>
        <v>6.1937131925347977</v>
      </c>
      <c r="AO417">
        <v>24380.6306306306</v>
      </c>
      <c r="AP417">
        <v>86.827755035534594</v>
      </c>
      <c r="AQ417">
        <f t="shared" si="136"/>
        <v>410.1616628175525</v>
      </c>
      <c r="AR417">
        <f t="shared" si="137"/>
        <v>9.2905697888022019</v>
      </c>
      <c r="AT417">
        <v>24380.6306306306</v>
      </c>
      <c r="AU417">
        <v>115.77034004737899</v>
      </c>
      <c r="AV417">
        <f t="shared" si="138"/>
        <v>410.1616628175525</v>
      </c>
      <c r="AW417">
        <f t="shared" si="139"/>
        <v>12.387426385069553</v>
      </c>
    </row>
    <row r="418" spans="1:49" x14ac:dyDescent="0.25">
      <c r="A418">
        <v>24424.4244244244</v>
      </c>
      <c r="B418">
        <v>0</v>
      </c>
      <c r="C418">
        <f t="shared" si="120"/>
        <v>409.42622950819714</v>
      </c>
      <c r="D418">
        <f t="shared" si="121"/>
        <v>0</v>
      </c>
      <c r="F418">
        <v>24424.4244244244</v>
      </c>
      <c r="G418">
        <v>0.91679459549755105</v>
      </c>
      <c r="H418">
        <f t="shared" si="122"/>
        <v>409.42622950819714</v>
      </c>
      <c r="I418">
        <f t="shared" si="123"/>
        <v>9.8097021718237962E-2</v>
      </c>
      <c r="K418">
        <v>24424.4244244244</v>
      </c>
      <c r="L418">
        <v>1.8335891909951001</v>
      </c>
      <c r="M418">
        <f t="shared" si="124"/>
        <v>409.42622950819714</v>
      </c>
      <c r="N418">
        <f t="shared" si="125"/>
        <v>0.1961940434364757</v>
      </c>
      <c r="P418">
        <v>24424.4244244244</v>
      </c>
      <c r="Q418">
        <v>3.6671783819902002</v>
      </c>
      <c r="R418">
        <f t="shared" si="126"/>
        <v>409.42622950819714</v>
      </c>
      <c r="S418">
        <f t="shared" si="127"/>
        <v>0.3923880868729514</v>
      </c>
      <c r="U418">
        <v>24424.4244244244</v>
      </c>
      <c r="V418">
        <v>7.3343567639804004</v>
      </c>
      <c r="W418">
        <f t="shared" si="128"/>
        <v>409.42622950819714</v>
      </c>
      <c r="X418">
        <f t="shared" si="129"/>
        <v>0.78477617374590281</v>
      </c>
      <c r="Z418">
        <v>24424.4244244244</v>
      </c>
      <c r="AA418">
        <v>14.668713527960801</v>
      </c>
      <c r="AB418">
        <f t="shared" si="130"/>
        <v>409.42622950819714</v>
      </c>
      <c r="AC418">
        <f t="shared" si="131"/>
        <v>1.5695523474918056</v>
      </c>
      <c r="AE418">
        <v>24424.4244244244</v>
      </c>
      <c r="AF418">
        <v>29.337427055921601</v>
      </c>
      <c r="AG418">
        <f t="shared" si="132"/>
        <v>409.42622950819714</v>
      </c>
      <c r="AH418">
        <f t="shared" si="133"/>
        <v>3.1391046949836112</v>
      </c>
      <c r="AJ418">
        <v>24424.4244244244</v>
      </c>
      <c r="AK418">
        <v>58.674854111843203</v>
      </c>
      <c r="AL418">
        <f t="shared" si="134"/>
        <v>409.42622950819714</v>
      </c>
      <c r="AM418">
        <f t="shared" si="135"/>
        <v>6.2782093899672224</v>
      </c>
      <c r="AO418">
        <v>24424.4244244244</v>
      </c>
      <c r="AP418">
        <v>88.012281167764897</v>
      </c>
      <c r="AQ418">
        <f t="shared" si="136"/>
        <v>409.42622950819714</v>
      </c>
      <c r="AR418">
        <f t="shared" si="137"/>
        <v>9.4173140849508439</v>
      </c>
      <c r="AT418">
        <v>24424.4244244244</v>
      </c>
      <c r="AU418">
        <v>117.34970822368599</v>
      </c>
      <c r="AV418">
        <f t="shared" si="138"/>
        <v>409.42622950819714</v>
      </c>
      <c r="AW418">
        <f t="shared" si="139"/>
        <v>12.5564187799344</v>
      </c>
    </row>
    <row r="419" spans="1:49" x14ac:dyDescent="0.25">
      <c r="A419">
        <v>24468.2182182182</v>
      </c>
      <c r="B419">
        <v>0</v>
      </c>
      <c r="C419">
        <f t="shared" si="120"/>
        <v>408.69342879059093</v>
      </c>
      <c r="D419">
        <f t="shared" si="121"/>
        <v>0</v>
      </c>
      <c r="F419">
        <v>24468.2182182182</v>
      </c>
      <c r="G419">
        <v>0.92843313501550095</v>
      </c>
      <c r="H419">
        <f t="shared" si="122"/>
        <v>408.69342879059093</v>
      </c>
      <c r="I419">
        <f t="shared" si="123"/>
        <v>9.9342345446658598E-2</v>
      </c>
      <c r="K419">
        <v>24468.2182182182</v>
      </c>
      <c r="L419">
        <v>1.8568662700309999</v>
      </c>
      <c r="M419">
        <f t="shared" si="124"/>
        <v>408.69342879059093</v>
      </c>
      <c r="N419">
        <f t="shared" si="125"/>
        <v>0.19868469089331697</v>
      </c>
      <c r="P419">
        <v>24468.2182182182</v>
      </c>
      <c r="Q419">
        <v>3.7137325400619998</v>
      </c>
      <c r="R419">
        <f t="shared" si="126"/>
        <v>408.69342879059093</v>
      </c>
      <c r="S419">
        <f t="shared" si="127"/>
        <v>0.39736938178663395</v>
      </c>
      <c r="U419">
        <v>24468.2182182182</v>
      </c>
      <c r="V419">
        <v>7.4274650801239996</v>
      </c>
      <c r="W419">
        <f t="shared" si="128"/>
        <v>408.69342879059093</v>
      </c>
      <c r="X419">
        <f t="shared" si="129"/>
        <v>0.79473876357326789</v>
      </c>
      <c r="Z419">
        <v>24468.2182182182</v>
      </c>
      <c r="AA419">
        <v>14.854930160247999</v>
      </c>
      <c r="AB419">
        <f t="shared" si="130"/>
        <v>408.69342879059093</v>
      </c>
      <c r="AC419">
        <f t="shared" si="131"/>
        <v>1.5894775271465358</v>
      </c>
      <c r="AE419">
        <v>24468.2182182182</v>
      </c>
      <c r="AF419">
        <v>29.709860320495999</v>
      </c>
      <c r="AG419">
        <f t="shared" si="132"/>
        <v>408.69342879059093</v>
      </c>
      <c r="AH419">
        <f t="shared" si="133"/>
        <v>3.1789550542930716</v>
      </c>
      <c r="AJ419">
        <v>24468.2182182182</v>
      </c>
      <c r="AK419">
        <v>59.419720640991997</v>
      </c>
      <c r="AL419">
        <f t="shared" si="134"/>
        <v>408.69342879059093</v>
      </c>
      <c r="AM419">
        <f t="shared" si="135"/>
        <v>6.3579101085861431</v>
      </c>
      <c r="AO419">
        <v>24468.2182182182</v>
      </c>
      <c r="AP419">
        <v>89.129580961488102</v>
      </c>
      <c r="AQ419">
        <f t="shared" si="136"/>
        <v>408.69342879059093</v>
      </c>
      <c r="AR419">
        <f t="shared" si="137"/>
        <v>9.5368651628792271</v>
      </c>
      <c r="AT419">
        <v>24468.2182182182</v>
      </c>
      <c r="AU419">
        <v>118.83944128198399</v>
      </c>
      <c r="AV419">
        <f t="shared" si="138"/>
        <v>408.69342879059093</v>
      </c>
      <c r="AW419">
        <f t="shared" si="139"/>
        <v>12.715820217172286</v>
      </c>
    </row>
    <row r="420" spans="1:49" x14ac:dyDescent="0.25">
      <c r="A420">
        <v>24512.012012012001</v>
      </c>
      <c r="B420">
        <v>0</v>
      </c>
      <c r="C420">
        <f t="shared" si="120"/>
        <v>407.96324655436467</v>
      </c>
      <c r="D420">
        <f t="shared" si="121"/>
        <v>0</v>
      </c>
      <c r="F420">
        <v>24512.012012012001</v>
      </c>
      <c r="G420">
        <v>0.93932362149754101</v>
      </c>
      <c r="H420">
        <f t="shared" si="122"/>
        <v>407.96324655436467</v>
      </c>
      <c r="I420">
        <f t="shared" si="123"/>
        <v>0.10050762750023688</v>
      </c>
      <c r="K420">
        <v>24512.012012012001</v>
      </c>
      <c r="L420">
        <v>1.87864724299508</v>
      </c>
      <c r="M420">
        <f t="shared" si="124"/>
        <v>407.96324655436467</v>
      </c>
      <c r="N420">
        <f t="shared" si="125"/>
        <v>0.20101525500047357</v>
      </c>
      <c r="P420">
        <v>24512.012012012001</v>
      </c>
      <c r="Q420">
        <v>3.75729448599016</v>
      </c>
      <c r="R420">
        <f t="shared" si="126"/>
        <v>407.96324655436467</v>
      </c>
      <c r="S420">
        <f t="shared" si="127"/>
        <v>0.40203051000094714</v>
      </c>
      <c r="U420">
        <v>24512.012012012001</v>
      </c>
      <c r="V420">
        <v>7.5145889719803298</v>
      </c>
      <c r="W420">
        <f t="shared" si="128"/>
        <v>407.96324655436467</v>
      </c>
      <c r="X420">
        <f t="shared" si="129"/>
        <v>0.80406102000189528</v>
      </c>
      <c r="Z420">
        <v>24512.012012012001</v>
      </c>
      <c r="AA420">
        <v>15.029177943960599</v>
      </c>
      <c r="AB420">
        <f t="shared" si="130"/>
        <v>407.96324655436467</v>
      </c>
      <c r="AC420">
        <f t="shared" si="131"/>
        <v>1.6081220400037841</v>
      </c>
      <c r="AE420">
        <v>24512.012012012001</v>
      </c>
      <c r="AF420">
        <v>30.058355887921302</v>
      </c>
      <c r="AG420">
        <f t="shared" si="132"/>
        <v>407.96324655436467</v>
      </c>
      <c r="AH420">
        <f t="shared" si="133"/>
        <v>3.2162440800075793</v>
      </c>
      <c r="AJ420">
        <v>24512.012012012001</v>
      </c>
      <c r="AK420">
        <v>60.116711775842603</v>
      </c>
      <c r="AL420">
        <f t="shared" si="134"/>
        <v>407.96324655436467</v>
      </c>
      <c r="AM420">
        <f t="shared" si="135"/>
        <v>6.4324881600151587</v>
      </c>
      <c r="AO420">
        <v>24512.012012012001</v>
      </c>
      <c r="AP420">
        <v>90.175067663763897</v>
      </c>
      <c r="AQ420">
        <f t="shared" si="136"/>
        <v>407.96324655436467</v>
      </c>
      <c r="AR420">
        <f t="shared" si="137"/>
        <v>9.6487322400227367</v>
      </c>
      <c r="AT420">
        <v>24512.012012012001</v>
      </c>
      <c r="AU420">
        <v>120.23342355168499</v>
      </c>
      <c r="AV420">
        <f t="shared" si="138"/>
        <v>407.96324655436467</v>
      </c>
      <c r="AW420">
        <f t="shared" si="139"/>
        <v>12.864976320030294</v>
      </c>
    </row>
    <row r="421" spans="1:49" x14ac:dyDescent="0.25">
      <c r="A421">
        <v>24555.805805805801</v>
      </c>
      <c r="B421">
        <v>0</v>
      </c>
      <c r="C421">
        <f t="shared" si="120"/>
        <v>407.23566878980898</v>
      </c>
      <c r="D421">
        <f t="shared" si="121"/>
        <v>0</v>
      </c>
      <c r="F421">
        <v>24555.805805805801</v>
      </c>
      <c r="G421">
        <v>0.94942221253676395</v>
      </c>
      <c r="H421">
        <f t="shared" si="122"/>
        <v>407.23566878980898</v>
      </c>
      <c r="I421">
        <f t="shared" si="123"/>
        <v>0.10158817674143374</v>
      </c>
      <c r="K421">
        <v>24555.805805805801</v>
      </c>
      <c r="L421">
        <v>1.8988444250735199</v>
      </c>
      <c r="M421">
        <f t="shared" si="124"/>
        <v>407.23566878980898</v>
      </c>
      <c r="N421">
        <f t="shared" si="125"/>
        <v>0.20317635348286664</v>
      </c>
      <c r="P421">
        <v>24555.805805805801</v>
      </c>
      <c r="Q421">
        <v>3.79768885014705</v>
      </c>
      <c r="R421">
        <f t="shared" si="126"/>
        <v>407.23566878980898</v>
      </c>
      <c r="S421">
        <f t="shared" si="127"/>
        <v>0.40635270696573433</v>
      </c>
      <c r="U421">
        <v>24555.805805805801</v>
      </c>
      <c r="V421">
        <v>7.5953777002941099</v>
      </c>
      <c r="W421">
        <f t="shared" si="128"/>
        <v>407.23566878980898</v>
      </c>
      <c r="X421">
        <f t="shared" si="129"/>
        <v>0.81270541393146978</v>
      </c>
      <c r="Z421">
        <v>24555.805805805801</v>
      </c>
      <c r="AA421">
        <v>15.1907554005882</v>
      </c>
      <c r="AB421">
        <f t="shared" si="130"/>
        <v>407.23566878980898</v>
      </c>
      <c r="AC421">
        <f t="shared" si="131"/>
        <v>1.6254108278629373</v>
      </c>
      <c r="AE421">
        <v>24555.805805805801</v>
      </c>
      <c r="AF421">
        <v>30.3815108011764</v>
      </c>
      <c r="AG421">
        <f t="shared" si="132"/>
        <v>407.23566878980898</v>
      </c>
      <c r="AH421">
        <f t="shared" si="133"/>
        <v>3.2508216557258747</v>
      </c>
      <c r="AJ421">
        <v>24555.805805805801</v>
      </c>
      <c r="AK421">
        <v>60.7630216023529</v>
      </c>
      <c r="AL421">
        <f t="shared" si="134"/>
        <v>407.23566878980898</v>
      </c>
      <c r="AM421">
        <f t="shared" si="135"/>
        <v>6.50164331145176</v>
      </c>
      <c r="AO421">
        <v>24555.805805805801</v>
      </c>
      <c r="AP421">
        <v>91.144532403529396</v>
      </c>
      <c r="AQ421">
        <f t="shared" si="136"/>
        <v>407.23566878980898</v>
      </c>
      <c r="AR421">
        <f t="shared" si="137"/>
        <v>9.7524649671776444</v>
      </c>
      <c r="AT421">
        <v>24555.805805805801</v>
      </c>
      <c r="AU421">
        <v>121.526043204705</v>
      </c>
      <c r="AV421">
        <f t="shared" si="138"/>
        <v>407.23566878980898</v>
      </c>
      <c r="AW421">
        <f t="shared" si="139"/>
        <v>13.003286622903435</v>
      </c>
    </row>
    <row r="422" spans="1:49" x14ac:dyDescent="0.25">
      <c r="A422">
        <v>24599.599599599602</v>
      </c>
      <c r="B422">
        <v>0</v>
      </c>
      <c r="C422">
        <f t="shared" si="120"/>
        <v>406.51068158697859</v>
      </c>
      <c r="D422">
        <f t="shared" si="121"/>
        <v>0</v>
      </c>
      <c r="F422">
        <v>24599.599599599602</v>
      </c>
      <c r="G422">
        <v>0.95868904339029104</v>
      </c>
      <c r="H422">
        <f t="shared" si="122"/>
        <v>406.51068158697859</v>
      </c>
      <c r="I422">
        <f t="shared" si="123"/>
        <v>0.10257972764276115</v>
      </c>
      <c r="K422">
        <v>24599.599599599602</v>
      </c>
      <c r="L422">
        <v>1.9173780867805801</v>
      </c>
      <c r="M422">
        <f t="shared" si="124"/>
        <v>406.51068158697859</v>
      </c>
      <c r="N422">
        <f t="shared" si="125"/>
        <v>0.20515945528552207</v>
      </c>
      <c r="P422">
        <v>24599.599599599602</v>
      </c>
      <c r="Q422">
        <v>3.8347561735611602</v>
      </c>
      <c r="R422">
        <f t="shared" si="126"/>
        <v>406.51068158697859</v>
      </c>
      <c r="S422">
        <f t="shared" si="127"/>
        <v>0.41031891057104414</v>
      </c>
      <c r="U422">
        <v>24599.599599599602</v>
      </c>
      <c r="V422">
        <v>7.6695123471223203</v>
      </c>
      <c r="W422">
        <f t="shared" si="128"/>
        <v>406.51068158697859</v>
      </c>
      <c r="X422">
        <f t="shared" si="129"/>
        <v>0.82063782114208828</v>
      </c>
      <c r="Z422">
        <v>24599.599599599602</v>
      </c>
      <c r="AA422">
        <v>15.3390246942446</v>
      </c>
      <c r="AB422">
        <f t="shared" si="130"/>
        <v>406.51068158697859</v>
      </c>
      <c r="AC422">
        <f t="shared" si="131"/>
        <v>1.6412756422841721</v>
      </c>
      <c r="AE422">
        <v>24599.599599599602</v>
      </c>
      <c r="AF422">
        <v>30.678049388489299</v>
      </c>
      <c r="AG422">
        <f t="shared" si="132"/>
        <v>406.51068158697859</v>
      </c>
      <c r="AH422">
        <f t="shared" si="133"/>
        <v>3.2825512845683549</v>
      </c>
      <c r="AJ422">
        <v>24599.599599599602</v>
      </c>
      <c r="AK422">
        <v>61.356098776978598</v>
      </c>
      <c r="AL422">
        <f t="shared" si="134"/>
        <v>406.51068158697859</v>
      </c>
      <c r="AM422">
        <f t="shared" si="135"/>
        <v>6.5651025691367098</v>
      </c>
      <c r="AO422">
        <v>24599.599599599602</v>
      </c>
      <c r="AP422">
        <v>92.034148165467897</v>
      </c>
      <c r="AQ422">
        <f t="shared" si="136"/>
        <v>406.51068158697859</v>
      </c>
      <c r="AR422">
        <f t="shared" si="137"/>
        <v>9.8476538537050651</v>
      </c>
      <c r="AT422">
        <v>24599.599599599602</v>
      </c>
      <c r="AU422">
        <v>122.712197553957</v>
      </c>
      <c r="AV422">
        <f t="shared" si="138"/>
        <v>406.51068158697859</v>
      </c>
      <c r="AW422">
        <f t="shared" si="139"/>
        <v>13.130205138273398</v>
      </c>
    </row>
    <row r="423" spans="1:49" x14ac:dyDescent="0.25">
      <c r="A423">
        <v>24643.393393393399</v>
      </c>
      <c r="B423">
        <v>0</v>
      </c>
      <c r="C423">
        <f t="shared" si="120"/>
        <v>405.78827113480571</v>
      </c>
      <c r="D423">
        <f t="shared" si="121"/>
        <v>0</v>
      </c>
      <c r="F423">
        <v>24643.393393393399</v>
      </c>
      <c r="G423">
        <v>0.96708822108773096</v>
      </c>
      <c r="H423">
        <f t="shared" si="122"/>
        <v>405.78827113480571</v>
      </c>
      <c r="I423">
        <f t="shared" si="123"/>
        <v>0.10347843965638721</v>
      </c>
      <c r="K423">
        <v>24643.393393393399</v>
      </c>
      <c r="L423">
        <v>1.9341764421754599</v>
      </c>
      <c r="M423">
        <f t="shared" si="124"/>
        <v>405.78827113480571</v>
      </c>
      <c r="N423">
        <f t="shared" si="125"/>
        <v>0.20695687931277421</v>
      </c>
      <c r="P423">
        <v>24643.393393393399</v>
      </c>
      <c r="Q423">
        <v>3.8683528843509198</v>
      </c>
      <c r="R423">
        <f t="shared" si="126"/>
        <v>405.78827113480571</v>
      </c>
      <c r="S423">
        <f t="shared" si="127"/>
        <v>0.41391375862554841</v>
      </c>
      <c r="U423">
        <v>24643.393393393399</v>
      </c>
      <c r="V423">
        <v>7.7367057687018397</v>
      </c>
      <c r="W423">
        <f t="shared" si="128"/>
        <v>405.78827113480571</v>
      </c>
      <c r="X423">
        <f t="shared" si="129"/>
        <v>0.82782751725109682</v>
      </c>
      <c r="Z423">
        <v>24643.393393393399</v>
      </c>
      <c r="AA423">
        <v>15.473411537403599</v>
      </c>
      <c r="AB423">
        <f t="shared" si="130"/>
        <v>405.78827113480571</v>
      </c>
      <c r="AC423">
        <f t="shared" si="131"/>
        <v>1.6556550345021852</v>
      </c>
      <c r="AE423">
        <v>24643.393393393399</v>
      </c>
      <c r="AF423">
        <v>30.946823074807298</v>
      </c>
      <c r="AG423">
        <f t="shared" si="132"/>
        <v>405.78827113480571</v>
      </c>
      <c r="AH423">
        <f t="shared" si="133"/>
        <v>3.3113100690043811</v>
      </c>
      <c r="AJ423">
        <v>24643.393393393399</v>
      </c>
      <c r="AK423">
        <v>61.893646149614703</v>
      </c>
      <c r="AL423">
        <f t="shared" si="134"/>
        <v>405.78827113480571</v>
      </c>
      <c r="AM423">
        <f t="shared" si="135"/>
        <v>6.6226201380087728</v>
      </c>
      <c r="AO423">
        <v>24643.393393393399</v>
      </c>
      <c r="AP423">
        <v>92.840469224422193</v>
      </c>
      <c r="AQ423">
        <f t="shared" si="136"/>
        <v>405.78827113480571</v>
      </c>
      <c r="AR423">
        <f t="shared" si="137"/>
        <v>9.9339302070131748</v>
      </c>
      <c r="AT423">
        <v>24643.393393393399</v>
      </c>
      <c r="AU423">
        <v>123.78729229922899</v>
      </c>
      <c r="AV423">
        <f t="shared" si="138"/>
        <v>405.78827113480571</v>
      </c>
      <c r="AW423">
        <f t="shared" si="139"/>
        <v>13.245240276017503</v>
      </c>
    </row>
    <row r="424" spans="1:49" x14ac:dyDescent="0.25">
      <c r="A424">
        <v>24687.187187187101</v>
      </c>
      <c r="B424">
        <v>0</v>
      </c>
      <c r="C424">
        <f t="shared" si="120"/>
        <v>405.06842372022442</v>
      </c>
      <c r="D424">
        <f t="shared" si="121"/>
        <v>0</v>
      </c>
      <c r="F424">
        <v>24687.187187187101</v>
      </c>
      <c r="G424">
        <v>0.97458778683324199</v>
      </c>
      <c r="H424">
        <f t="shared" si="122"/>
        <v>405.06842372022442</v>
      </c>
      <c r="I424">
        <f t="shared" si="123"/>
        <v>0.1042808931911569</v>
      </c>
      <c r="K424">
        <v>24687.187187187101</v>
      </c>
      <c r="L424">
        <v>1.94917557366648</v>
      </c>
      <c r="M424">
        <f t="shared" si="124"/>
        <v>405.06842372022442</v>
      </c>
      <c r="N424">
        <f t="shared" si="125"/>
        <v>0.20856178638231335</v>
      </c>
      <c r="P424">
        <v>24687.187187187101</v>
      </c>
      <c r="Q424">
        <v>3.8983511473329702</v>
      </c>
      <c r="R424">
        <f t="shared" si="126"/>
        <v>405.06842372022442</v>
      </c>
      <c r="S424">
        <f t="shared" si="127"/>
        <v>0.4171235727646278</v>
      </c>
      <c r="U424">
        <v>24687.187187187101</v>
      </c>
      <c r="V424">
        <v>7.7967022946659403</v>
      </c>
      <c r="W424">
        <f t="shared" si="128"/>
        <v>405.06842372022442</v>
      </c>
      <c r="X424">
        <f t="shared" si="129"/>
        <v>0.83424714552925561</v>
      </c>
      <c r="Z424">
        <v>24687.187187187101</v>
      </c>
      <c r="AA424">
        <v>15.593404589331801</v>
      </c>
      <c r="AB424">
        <f t="shared" si="130"/>
        <v>405.06842372022442</v>
      </c>
      <c r="AC424">
        <f t="shared" si="131"/>
        <v>1.6684942910585026</v>
      </c>
      <c r="AE424">
        <v>24687.187187187101</v>
      </c>
      <c r="AF424">
        <v>31.186809178663701</v>
      </c>
      <c r="AG424">
        <f t="shared" si="132"/>
        <v>405.06842372022442</v>
      </c>
      <c r="AH424">
        <f t="shared" si="133"/>
        <v>3.3369885821170158</v>
      </c>
      <c r="AJ424">
        <v>24687.187187187101</v>
      </c>
      <c r="AK424">
        <v>62.373618357327501</v>
      </c>
      <c r="AL424">
        <f t="shared" si="134"/>
        <v>405.06842372022442</v>
      </c>
      <c r="AM424">
        <f t="shared" si="135"/>
        <v>6.6739771642340422</v>
      </c>
      <c r="AO424">
        <v>24687.187187187101</v>
      </c>
      <c r="AP424">
        <v>93.560427535991295</v>
      </c>
      <c r="AQ424">
        <f t="shared" si="136"/>
        <v>405.06842372022442</v>
      </c>
      <c r="AR424">
        <f t="shared" si="137"/>
        <v>10.010965746351069</v>
      </c>
      <c r="AT424">
        <v>24687.187187187101</v>
      </c>
      <c r="AU424">
        <v>124.747236714655</v>
      </c>
      <c r="AV424">
        <f t="shared" si="138"/>
        <v>405.06842372022442</v>
      </c>
      <c r="AW424">
        <f t="shared" si="139"/>
        <v>13.347954328468084</v>
      </c>
    </row>
    <row r="425" spans="1:49" x14ac:dyDescent="0.25">
      <c r="A425">
        <v>24730.980980980901</v>
      </c>
      <c r="B425">
        <v>0</v>
      </c>
      <c r="C425">
        <f t="shared" si="120"/>
        <v>404.35112572729702</v>
      </c>
      <c r="D425">
        <f t="shared" si="121"/>
        <v>0</v>
      </c>
      <c r="F425">
        <v>24730.980980980901</v>
      </c>
      <c r="G425">
        <v>0.98115965920196901</v>
      </c>
      <c r="H425">
        <f t="shared" si="122"/>
        <v>404.35112572729702</v>
      </c>
      <c r="I425">
        <f t="shared" si="123"/>
        <v>0.10498408353461068</v>
      </c>
      <c r="K425">
        <v>24730.980980980901</v>
      </c>
      <c r="L425">
        <v>1.96231931840393</v>
      </c>
      <c r="M425">
        <f t="shared" si="124"/>
        <v>404.35112572729702</v>
      </c>
      <c r="N425">
        <f t="shared" si="125"/>
        <v>0.2099681670692205</v>
      </c>
      <c r="P425">
        <v>24730.980980980901</v>
      </c>
      <c r="Q425">
        <v>3.9246386368078698</v>
      </c>
      <c r="R425">
        <f t="shared" si="126"/>
        <v>404.35112572729702</v>
      </c>
      <c r="S425">
        <f t="shared" si="127"/>
        <v>0.41993633413844206</v>
      </c>
      <c r="U425">
        <v>24730.980980980901</v>
      </c>
      <c r="V425">
        <v>7.8492772736157503</v>
      </c>
      <c r="W425">
        <f t="shared" si="128"/>
        <v>404.35112572729702</v>
      </c>
      <c r="X425">
        <f t="shared" si="129"/>
        <v>0.83987266827688523</v>
      </c>
      <c r="Z425">
        <v>24730.980980980901</v>
      </c>
      <c r="AA425">
        <v>15.698554547231501</v>
      </c>
      <c r="AB425">
        <f t="shared" si="130"/>
        <v>404.35112572729702</v>
      </c>
      <c r="AC425">
        <f t="shared" si="131"/>
        <v>1.6797453365537705</v>
      </c>
      <c r="AE425">
        <v>24730.980980980901</v>
      </c>
      <c r="AF425">
        <v>31.397109094463001</v>
      </c>
      <c r="AG425">
        <f t="shared" si="132"/>
        <v>404.35112572729702</v>
      </c>
      <c r="AH425">
        <f t="shared" si="133"/>
        <v>3.3594906731075409</v>
      </c>
      <c r="AJ425">
        <v>24730.980980980901</v>
      </c>
      <c r="AK425">
        <v>62.794218188926003</v>
      </c>
      <c r="AL425">
        <f t="shared" si="134"/>
        <v>404.35112572729702</v>
      </c>
      <c r="AM425">
        <f t="shared" si="135"/>
        <v>6.7189813462150818</v>
      </c>
      <c r="AO425">
        <v>24730.980980980901</v>
      </c>
      <c r="AP425">
        <v>94.191327283389001</v>
      </c>
      <c r="AQ425">
        <f t="shared" si="136"/>
        <v>404.35112572729702</v>
      </c>
      <c r="AR425">
        <f t="shared" si="137"/>
        <v>10.078472019322623</v>
      </c>
      <c r="AT425">
        <v>24730.980980980901</v>
      </c>
      <c r="AU425">
        <v>125.58843637785201</v>
      </c>
      <c r="AV425">
        <f t="shared" si="138"/>
        <v>404.35112572729702</v>
      </c>
      <c r="AW425">
        <f t="shared" si="139"/>
        <v>13.437962692430164</v>
      </c>
    </row>
    <row r="426" spans="1:49" x14ac:dyDescent="0.25">
      <c r="A426">
        <v>24774.774774774702</v>
      </c>
      <c r="B426">
        <v>0</v>
      </c>
      <c r="C426">
        <f t="shared" si="120"/>
        <v>403.63636363636482</v>
      </c>
      <c r="D426">
        <f t="shared" si="121"/>
        <v>0</v>
      </c>
      <c r="F426">
        <v>24774.774774774702</v>
      </c>
      <c r="G426">
        <v>0.98677956756640495</v>
      </c>
      <c r="H426">
        <f t="shared" si="122"/>
        <v>403.63636363636482</v>
      </c>
      <c r="I426">
        <f t="shared" si="123"/>
        <v>0.10558541372960532</v>
      </c>
      <c r="K426">
        <v>24774.774774774702</v>
      </c>
      <c r="L426">
        <v>1.9735591351328099</v>
      </c>
      <c r="M426">
        <f t="shared" si="124"/>
        <v>403.63636363636482</v>
      </c>
      <c r="N426">
        <f t="shared" si="125"/>
        <v>0.21117082745921065</v>
      </c>
      <c r="P426">
        <v>24774.774774774702</v>
      </c>
      <c r="Q426">
        <v>3.9471182702656198</v>
      </c>
      <c r="R426">
        <f t="shared" si="126"/>
        <v>403.63636363636482</v>
      </c>
      <c r="S426">
        <f t="shared" si="127"/>
        <v>0.42234165491842129</v>
      </c>
      <c r="U426">
        <v>24774.774774774702</v>
      </c>
      <c r="V426">
        <v>7.8942365405312396</v>
      </c>
      <c r="W426">
        <f t="shared" si="128"/>
        <v>403.63636363636482</v>
      </c>
      <c r="X426">
        <f t="shared" si="129"/>
        <v>0.84468330983684259</v>
      </c>
      <c r="Z426">
        <v>24774.774774774702</v>
      </c>
      <c r="AA426">
        <v>15.788473081062399</v>
      </c>
      <c r="AB426">
        <f t="shared" si="130"/>
        <v>403.63636363636482</v>
      </c>
      <c r="AC426">
        <f t="shared" si="131"/>
        <v>1.6893666196736767</v>
      </c>
      <c r="AE426">
        <v>24774.774774774702</v>
      </c>
      <c r="AF426">
        <v>31.576946162124901</v>
      </c>
      <c r="AG426">
        <f t="shared" si="132"/>
        <v>403.63636363636482</v>
      </c>
      <c r="AH426">
        <f t="shared" si="133"/>
        <v>3.3787332393473646</v>
      </c>
      <c r="AJ426">
        <v>24774.774774774702</v>
      </c>
      <c r="AK426">
        <v>63.153892324249902</v>
      </c>
      <c r="AL426">
        <f t="shared" si="134"/>
        <v>403.63636363636482</v>
      </c>
      <c r="AM426">
        <f t="shared" si="135"/>
        <v>6.7574664786947398</v>
      </c>
      <c r="AO426">
        <v>24774.774774774702</v>
      </c>
      <c r="AP426">
        <v>94.730838486374793</v>
      </c>
      <c r="AQ426">
        <f t="shared" si="136"/>
        <v>403.63636363636482</v>
      </c>
      <c r="AR426">
        <f t="shared" si="137"/>
        <v>10.136199718042104</v>
      </c>
      <c r="AT426">
        <v>24774.774774774702</v>
      </c>
      <c r="AU426">
        <v>126.30778464849899</v>
      </c>
      <c r="AV426">
        <f t="shared" si="138"/>
        <v>403.63636363636482</v>
      </c>
      <c r="AW426">
        <f t="shared" si="139"/>
        <v>13.514932957389393</v>
      </c>
    </row>
    <row r="427" spans="1:49" x14ac:dyDescent="0.25">
      <c r="A427">
        <v>24818.568568568498</v>
      </c>
      <c r="B427">
        <v>0</v>
      </c>
      <c r="C427">
        <f t="shared" si="120"/>
        <v>402.92412402319246</v>
      </c>
      <c r="D427">
        <f t="shared" si="121"/>
        <v>0</v>
      </c>
      <c r="F427">
        <v>24818.568568568498</v>
      </c>
      <c r="G427">
        <v>0.99142698234700699</v>
      </c>
      <c r="H427">
        <f t="shared" si="122"/>
        <v>402.92412402319246</v>
      </c>
      <c r="I427">
        <f t="shared" si="123"/>
        <v>0.10608268711112974</v>
      </c>
      <c r="K427">
        <v>24818.568568568498</v>
      </c>
      <c r="L427">
        <v>1.98285396469401</v>
      </c>
      <c r="M427">
        <f t="shared" si="124"/>
        <v>402.92412402319246</v>
      </c>
      <c r="N427">
        <f t="shared" si="125"/>
        <v>0.21216537422225906</v>
      </c>
      <c r="P427">
        <v>24818.568568568498</v>
      </c>
      <c r="Q427">
        <v>3.9657079293880302</v>
      </c>
      <c r="R427">
        <f t="shared" si="126"/>
        <v>402.92412402319246</v>
      </c>
      <c r="S427">
        <f t="shared" si="127"/>
        <v>0.42433074844451923</v>
      </c>
      <c r="U427">
        <v>24818.568568568498</v>
      </c>
      <c r="V427">
        <v>7.9314158587760604</v>
      </c>
      <c r="W427">
        <f t="shared" si="128"/>
        <v>402.92412402319246</v>
      </c>
      <c r="X427">
        <f t="shared" si="129"/>
        <v>0.84866149688903847</v>
      </c>
      <c r="Z427">
        <v>24818.568568568498</v>
      </c>
      <c r="AA427">
        <v>15.862831717552099</v>
      </c>
      <c r="AB427">
        <f t="shared" si="130"/>
        <v>402.92412402319246</v>
      </c>
      <c r="AC427">
        <f t="shared" si="131"/>
        <v>1.6973229937780745</v>
      </c>
      <c r="AE427">
        <v>24818.568568568498</v>
      </c>
      <c r="AF427">
        <v>31.725663435104199</v>
      </c>
      <c r="AG427">
        <f t="shared" si="132"/>
        <v>402.92412402319246</v>
      </c>
      <c r="AH427">
        <f t="shared" si="133"/>
        <v>3.394645987556149</v>
      </c>
      <c r="AJ427">
        <v>24818.568568568498</v>
      </c>
      <c r="AK427">
        <v>63.451326870208497</v>
      </c>
      <c r="AL427">
        <f t="shared" si="134"/>
        <v>402.92412402319246</v>
      </c>
      <c r="AM427">
        <f t="shared" si="135"/>
        <v>6.7892919751123086</v>
      </c>
      <c r="AO427">
        <v>24818.568568568498</v>
      </c>
      <c r="AP427">
        <v>95.1769903053127</v>
      </c>
      <c r="AQ427">
        <f t="shared" si="136"/>
        <v>402.92412402319246</v>
      </c>
      <c r="AR427">
        <f t="shared" si="137"/>
        <v>10.183937962668459</v>
      </c>
      <c r="AT427">
        <v>24818.568568568498</v>
      </c>
      <c r="AU427">
        <v>126.90265374041699</v>
      </c>
      <c r="AV427">
        <f t="shared" si="138"/>
        <v>402.92412402319246</v>
      </c>
      <c r="AW427">
        <f t="shared" si="139"/>
        <v>13.578583950224617</v>
      </c>
    </row>
    <row r="428" spans="1:49" x14ac:dyDescent="0.25">
      <c r="A428">
        <v>24862.362362362299</v>
      </c>
      <c r="B428">
        <v>0</v>
      </c>
      <c r="C428">
        <f t="shared" si="120"/>
        <v>402.21439355812885</v>
      </c>
      <c r="D428">
        <f t="shared" si="121"/>
        <v>0</v>
      </c>
      <c r="F428">
        <v>24862.362362362299</v>
      </c>
      <c r="G428">
        <v>0.99508504620208205</v>
      </c>
      <c r="H428">
        <f t="shared" si="122"/>
        <v>402.21439355812885</v>
      </c>
      <c r="I428">
        <f t="shared" si="123"/>
        <v>0.10647409994362278</v>
      </c>
      <c r="K428">
        <v>24862.362362362299</v>
      </c>
      <c r="L428">
        <v>1.9901700924041601</v>
      </c>
      <c r="M428">
        <f t="shared" si="124"/>
        <v>402.21439355812885</v>
      </c>
      <c r="N428">
        <f t="shared" si="125"/>
        <v>0.21294819988724512</v>
      </c>
      <c r="P428">
        <v>24862.362362362299</v>
      </c>
      <c r="Q428">
        <v>3.98034018480833</v>
      </c>
      <c r="R428">
        <f t="shared" si="126"/>
        <v>402.21439355812885</v>
      </c>
      <c r="S428">
        <f t="shared" si="127"/>
        <v>0.42589639977449129</v>
      </c>
      <c r="U428">
        <v>24862.362362362299</v>
      </c>
      <c r="V428">
        <v>7.9606803696166599</v>
      </c>
      <c r="W428">
        <f t="shared" si="128"/>
        <v>402.21439355812885</v>
      </c>
      <c r="X428">
        <f t="shared" si="129"/>
        <v>0.85179279954898257</v>
      </c>
      <c r="Z428">
        <v>24862.362362362299</v>
      </c>
      <c r="AA428">
        <v>15.9213607392333</v>
      </c>
      <c r="AB428">
        <f t="shared" si="130"/>
        <v>402.21439355812885</v>
      </c>
      <c r="AC428">
        <f t="shared" si="131"/>
        <v>1.7035855990979631</v>
      </c>
      <c r="AE428">
        <v>24862.362362362299</v>
      </c>
      <c r="AF428">
        <v>31.842721478466601</v>
      </c>
      <c r="AG428">
        <f t="shared" si="132"/>
        <v>402.21439355812885</v>
      </c>
      <c r="AH428">
        <f t="shared" si="133"/>
        <v>3.4071711981959263</v>
      </c>
      <c r="AJ428">
        <v>24862.362362362299</v>
      </c>
      <c r="AK428">
        <v>63.685442956933201</v>
      </c>
      <c r="AL428">
        <f t="shared" si="134"/>
        <v>402.21439355812885</v>
      </c>
      <c r="AM428">
        <f t="shared" si="135"/>
        <v>6.8143423963918526</v>
      </c>
      <c r="AO428">
        <v>24862.362362362299</v>
      </c>
      <c r="AP428">
        <v>95.528164435399901</v>
      </c>
      <c r="AQ428">
        <f t="shared" si="136"/>
        <v>402.21439355812885</v>
      </c>
      <c r="AR428">
        <f t="shared" si="137"/>
        <v>10.221513594587789</v>
      </c>
      <c r="AT428">
        <v>24862.362362362299</v>
      </c>
      <c r="AU428">
        <v>127.370885913866</v>
      </c>
      <c r="AV428">
        <f t="shared" si="138"/>
        <v>402.21439355812885</v>
      </c>
      <c r="AW428">
        <f t="shared" si="139"/>
        <v>13.628684792783663</v>
      </c>
    </row>
    <row r="429" spans="1:49" x14ac:dyDescent="0.25">
      <c r="A429">
        <v>24906.156156156099</v>
      </c>
      <c r="B429">
        <v>0</v>
      </c>
      <c r="C429">
        <f t="shared" si="120"/>
        <v>401.50715900527598</v>
      </c>
      <c r="D429">
        <f t="shared" si="121"/>
        <v>0</v>
      </c>
      <c r="F429">
        <v>24906.156156156099</v>
      </c>
      <c r="G429">
        <v>0.99774050822833604</v>
      </c>
      <c r="H429">
        <f t="shared" si="122"/>
        <v>401.50715900527598</v>
      </c>
      <c r="I429">
        <f t="shared" si="123"/>
        <v>0.10675823438043196</v>
      </c>
      <c r="K429">
        <v>24906.156156156099</v>
      </c>
      <c r="L429">
        <v>1.9954810164566701</v>
      </c>
      <c r="M429">
        <f t="shared" si="124"/>
        <v>401.50715900527598</v>
      </c>
      <c r="N429">
        <f t="shared" si="125"/>
        <v>0.21351646876086369</v>
      </c>
      <c r="P429">
        <v>24906.156156156099</v>
      </c>
      <c r="Q429">
        <v>3.9909620329133402</v>
      </c>
      <c r="R429">
        <f t="shared" si="126"/>
        <v>401.50715900527598</v>
      </c>
      <c r="S429">
        <f t="shared" si="127"/>
        <v>0.42703293752172738</v>
      </c>
      <c r="U429">
        <v>24906.156156156099</v>
      </c>
      <c r="V429">
        <v>7.9819240658266803</v>
      </c>
      <c r="W429">
        <f t="shared" si="128"/>
        <v>401.50715900527598</v>
      </c>
      <c r="X429">
        <f t="shared" si="129"/>
        <v>0.85406587504345477</v>
      </c>
      <c r="Z429">
        <v>24906.156156156099</v>
      </c>
      <c r="AA429">
        <v>15.9638481316533</v>
      </c>
      <c r="AB429">
        <f t="shared" si="130"/>
        <v>401.50715900527598</v>
      </c>
      <c r="AC429">
        <f t="shared" si="131"/>
        <v>1.7081317500869031</v>
      </c>
      <c r="AE429">
        <v>24906.156156156099</v>
      </c>
      <c r="AF429">
        <v>31.9276962633067</v>
      </c>
      <c r="AG429">
        <f t="shared" si="132"/>
        <v>401.50715900527598</v>
      </c>
      <c r="AH429">
        <f t="shared" si="133"/>
        <v>3.4162635001738169</v>
      </c>
      <c r="AJ429">
        <v>24906.156156156099</v>
      </c>
      <c r="AK429">
        <v>63.8553925266135</v>
      </c>
      <c r="AL429">
        <f t="shared" si="134"/>
        <v>401.50715900527598</v>
      </c>
      <c r="AM429">
        <f t="shared" si="135"/>
        <v>6.8325270003476444</v>
      </c>
      <c r="AO429">
        <v>24906.156156156099</v>
      </c>
      <c r="AP429">
        <v>95.7830887899202</v>
      </c>
      <c r="AQ429">
        <f t="shared" si="136"/>
        <v>401.50715900527598</v>
      </c>
      <c r="AR429">
        <f t="shared" si="137"/>
        <v>10.24879050052146</v>
      </c>
      <c r="AT429">
        <v>24906.156156156099</v>
      </c>
      <c r="AU429">
        <v>127.710785053227</v>
      </c>
      <c r="AV429">
        <f t="shared" si="138"/>
        <v>401.50715900527598</v>
      </c>
      <c r="AW429">
        <f t="shared" si="139"/>
        <v>13.665054000695289</v>
      </c>
    </row>
    <row r="430" spans="1:49" x14ac:dyDescent="0.25">
      <c r="A430">
        <v>24949.9499499499</v>
      </c>
      <c r="B430">
        <v>0</v>
      </c>
      <c r="C430">
        <f t="shared" si="120"/>
        <v>400.80240722166582</v>
      </c>
      <c r="D430">
        <f t="shared" si="121"/>
        <v>0</v>
      </c>
      <c r="F430">
        <v>24949.9499499499</v>
      </c>
      <c r="G430">
        <v>0.99938366165654902</v>
      </c>
      <c r="H430">
        <f t="shared" si="122"/>
        <v>400.80240722166582</v>
      </c>
      <c r="I430">
        <f t="shared" si="123"/>
        <v>0.10693405179725074</v>
      </c>
      <c r="K430">
        <v>24949.9499499499</v>
      </c>
      <c r="L430">
        <v>1.99876732331309</v>
      </c>
      <c r="M430">
        <f t="shared" si="124"/>
        <v>400.80240722166582</v>
      </c>
      <c r="N430">
        <f t="shared" si="125"/>
        <v>0.21386810359450062</v>
      </c>
      <c r="P430">
        <v>24949.9499499499</v>
      </c>
      <c r="Q430">
        <v>3.9975346466261898</v>
      </c>
      <c r="R430">
        <f t="shared" si="126"/>
        <v>400.80240722166582</v>
      </c>
      <c r="S430">
        <f t="shared" si="127"/>
        <v>0.42773620718900229</v>
      </c>
      <c r="U430">
        <v>24949.9499499499</v>
      </c>
      <c r="V430">
        <v>7.9950692932523904</v>
      </c>
      <c r="W430">
        <f t="shared" si="128"/>
        <v>400.80240722166582</v>
      </c>
      <c r="X430">
        <f t="shared" si="129"/>
        <v>0.8554724143780057</v>
      </c>
      <c r="Z430">
        <v>24949.9499499499</v>
      </c>
      <c r="AA430">
        <v>15.990138586504701</v>
      </c>
      <c r="AB430">
        <f t="shared" si="130"/>
        <v>400.80240722166582</v>
      </c>
      <c r="AC430">
        <f t="shared" si="131"/>
        <v>1.710944828756003</v>
      </c>
      <c r="AE430">
        <v>24949.9499499499</v>
      </c>
      <c r="AF430">
        <v>31.980277173009501</v>
      </c>
      <c r="AG430">
        <f t="shared" si="132"/>
        <v>400.80240722166582</v>
      </c>
      <c r="AH430">
        <f t="shared" si="133"/>
        <v>3.4218896575120166</v>
      </c>
      <c r="AJ430">
        <v>24949.9499499499</v>
      </c>
      <c r="AK430">
        <v>63.960554346019102</v>
      </c>
      <c r="AL430">
        <f t="shared" si="134"/>
        <v>400.80240722166582</v>
      </c>
      <c r="AM430">
        <f t="shared" si="135"/>
        <v>6.8437793150240438</v>
      </c>
      <c r="AO430">
        <v>24949.9499499499</v>
      </c>
      <c r="AP430">
        <v>95.940831519028706</v>
      </c>
      <c r="AQ430">
        <f t="shared" si="136"/>
        <v>400.80240722166582</v>
      </c>
      <c r="AR430">
        <f t="shared" si="137"/>
        <v>10.265668972536071</v>
      </c>
      <c r="AT430">
        <v>24949.9499499499</v>
      </c>
      <c r="AU430">
        <v>127.921108692038</v>
      </c>
      <c r="AV430">
        <f t="shared" si="138"/>
        <v>400.80240722166582</v>
      </c>
      <c r="AW430">
        <f t="shared" si="139"/>
        <v>13.687558630048066</v>
      </c>
    </row>
    <row r="431" spans="1:49" x14ac:dyDescent="0.25">
      <c r="A431">
        <v>24993.7437437437</v>
      </c>
      <c r="B431">
        <v>0</v>
      </c>
      <c r="C431">
        <f t="shared" si="120"/>
        <v>400.10012515644627</v>
      </c>
      <c r="D431">
        <f t="shared" si="121"/>
        <v>0</v>
      </c>
      <c r="F431">
        <v>24993.7437437437</v>
      </c>
      <c r="G431">
        <v>1.0000082843778599</v>
      </c>
      <c r="H431">
        <f t="shared" si="122"/>
        <v>400.10012515644627</v>
      </c>
      <c r="I431">
        <f t="shared" si="123"/>
        <v>0.10700088642843102</v>
      </c>
      <c r="K431">
        <v>24993.7437437437</v>
      </c>
      <c r="L431">
        <v>2.0000165687557199</v>
      </c>
      <c r="M431">
        <f t="shared" si="124"/>
        <v>400.10012515644627</v>
      </c>
      <c r="N431">
        <f t="shared" si="125"/>
        <v>0.21400177285686203</v>
      </c>
      <c r="P431">
        <v>24993.7437437437</v>
      </c>
      <c r="Q431">
        <v>4.0000331375114397</v>
      </c>
      <c r="R431">
        <f t="shared" si="126"/>
        <v>400.10012515644627</v>
      </c>
      <c r="S431">
        <f t="shared" si="127"/>
        <v>0.42800354571372407</v>
      </c>
      <c r="U431">
        <v>24993.7437437437</v>
      </c>
      <c r="V431">
        <v>8.0000662750228795</v>
      </c>
      <c r="W431">
        <f t="shared" si="128"/>
        <v>400.10012515644627</v>
      </c>
      <c r="X431">
        <f t="shared" si="129"/>
        <v>0.85600709142744813</v>
      </c>
      <c r="Z431">
        <v>24993.7437437437</v>
      </c>
      <c r="AA431">
        <v>16.000132550045699</v>
      </c>
      <c r="AB431">
        <f t="shared" si="130"/>
        <v>400.10012515644627</v>
      </c>
      <c r="AC431">
        <f t="shared" si="131"/>
        <v>1.7120141828548898</v>
      </c>
      <c r="AE431">
        <v>24993.7437437437</v>
      </c>
      <c r="AF431">
        <v>32.000265100091497</v>
      </c>
      <c r="AG431">
        <f t="shared" si="132"/>
        <v>400.10012515644627</v>
      </c>
      <c r="AH431">
        <f t="shared" si="133"/>
        <v>3.4240283657097899</v>
      </c>
      <c r="AJ431">
        <v>24993.7437437437</v>
      </c>
      <c r="AK431">
        <v>64.000530200182993</v>
      </c>
      <c r="AL431">
        <f t="shared" si="134"/>
        <v>400.10012515644627</v>
      </c>
      <c r="AM431">
        <f t="shared" si="135"/>
        <v>6.8480567314195797</v>
      </c>
      <c r="AO431">
        <v>24993.7437437437</v>
      </c>
      <c r="AP431">
        <v>96.000795300274504</v>
      </c>
      <c r="AQ431">
        <f t="shared" si="136"/>
        <v>400.10012515644627</v>
      </c>
      <c r="AR431">
        <f t="shared" si="137"/>
        <v>10.272085097129372</v>
      </c>
      <c r="AT431">
        <v>24993.7437437437</v>
      </c>
      <c r="AU431">
        <v>128.00106040036599</v>
      </c>
      <c r="AV431">
        <f t="shared" si="138"/>
        <v>400.10012515644627</v>
      </c>
      <c r="AW431">
        <f t="shared" si="139"/>
        <v>13.696113462839159</v>
      </c>
    </row>
    <row r="432" spans="1:49" x14ac:dyDescent="0.25">
      <c r="A432">
        <v>25037.537537537501</v>
      </c>
      <c r="B432">
        <v>0</v>
      </c>
      <c r="C432">
        <f t="shared" si="120"/>
        <v>399.40029985007556</v>
      </c>
      <c r="D432">
        <f t="shared" si="121"/>
        <v>0</v>
      </c>
      <c r="F432">
        <v>25037.537537537501</v>
      </c>
      <c r="G432">
        <v>0.99961158087977897</v>
      </c>
      <c r="H432">
        <f t="shared" si="122"/>
        <v>399.40029985007556</v>
      </c>
      <c r="I432">
        <f t="shared" si="123"/>
        <v>0.10695843915413634</v>
      </c>
      <c r="K432">
        <v>25037.537537537501</v>
      </c>
      <c r="L432">
        <v>1.9992231617595499</v>
      </c>
      <c r="M432">
        <f t="shared" si="124"/>
        <v>399.40029985007556</v>
      </c>
      <c r="N432">
        <f t="shared" si="125"/>
        <v>0.21391687830827183</v>
      </c>
      <c r="P432">
        <v>25037.537537537501</v>
      </c>
      <c r="Q432">
        <v>3.9984463235191101</v>
      </c>
      <c r="R432">
        <f t="shared" si="126"/>
        <v>399.40029985007556</v>
      </c>
      <c r="S432">
        <f t="shared" si="127"/>
        <v>0.42783375661654477</v>
      </c>
      <c r="U432">
        <v>25037.537537537501</v>
      </c>
      <c r="V432">
        <v>7.99689264703823</v>
      </c>
      <c r="W432">
        <f t="shared" si="128"/>
        <v>399.40029985007556</v>
      </c>
      <c r="X432">
        <f t="shared" si="129"/>
        <v>0.85566751323309054</v>
      </c>
      <c r="Z432">
        <v>25037.537537537501</v>
      </c>
      <c r="AA432">
        <v>15.9937852940764</v>
      </c>
      <c r="AB432">
        <f t="shared" si="130"/>
        <v>399.40029985007556</v>
      </c>
      <c r="AC432">
        <f t="shared" si="131"/>
        <v>1.7113350264661746</v>
      </c>
      <c r="AE432">
        <v>25037.537537537501</v>
      </c>
      <c r="AF432">
        <v>31.987570588152899</v>
      </c>
      <c r="AG432">
        <f t="shared" si="132"/>
        <v>399.40029985007556</v>
      </c>
      <c r="AH432">
        <f t="shared" si="133"/>
        <v>3.4226700529323599</v>
      </c>
      <c r="AJ432">
        <v>25037.537537537501</v>
      </c>
      <c r="AK432">
        <v>63.975141176305797</v>
      </c>
      <c r="AL432">
        <f t="shared" si="134"/>
        <v>399.40029985007556</v>
      </c>
      <c r="AM432">
        <f t="shared" si="135"/>
        <v>6.8453401058647199</v>
      </c>
      <c r="AO432">
        <v>25037.537537537501</v>
      </c>
      <c r="AP432">
        <v>95.962711764458803</v>
      </c>
      <c r="AQ432">
        <f t="shared" si="136"/>
        <v>399.40029985007556</v>
      </c>
      <c r="AR432">
        <f t="shared" si="137"/>
        <v>10.268010158797091</v>
      </c>
      <c r="AT432">
        <v>25037.537537537501</v>
      </c>
      <c r="AU432">
        <v>127.950282352611</v>
      </c>
      <c r="AV432">
        <f t="shared" si="138"/>
        <v>399.40029985007556</v>
      </c>
      <c r="AW432">
        <f t="shared" si="139"/>
        <v>13.690680211729376</v>
      </c>
    </row>
    <row r="433" spans="1:49" x14ac:dyDescent="0.25">
      <c r="A433">
        <v>25081.331331331301</v>
      </c>
      <c r="B433">
        <v>0</v>
      </c>
      <c r="C433">
        <f t="shared" si="120"/>
        <v>398.70291843352504</v>
      </c>
      <c r="D433">
        <f t="shared" si="121"/>
        <v>0</v>
      </c>
      <c r="F433">
        <v>25081.331331331301</v>
      </c>
      <c r="G433">
        <v>0.99819412374650096</v>
      </c>
      <c r="H433">
        <f t="shared" si="122"/>
        <v>398.70291843352504</v>
      </c>
      <c r="I433">
        <f t="shared" si="123"/>
        <v>0.10680677124087561</v>
      </c>
      <c r="K433">
        <v>25081.331331331301</v>
      </c>
      <c r="L433">
        <v>1.9963882474929999</v>
      </c>
      <c r="M433">
        <f t="shared" si="124"/>
        <v>398.70291843352504</v>
      </c>
      <c r="N433">
        <f t="shared" si="125"/>
        <v>0.21361354248175099</v>
      </c>
      <c r="P433">
        <v>25081.331331331301</v>
      </c>
      <c r="Q433">
        <v>3.9927764949859998</v>
      </c>
      <c r="R433">
        <f t="shared" si="126"/>
        <v>398.70291843352504</v>
      </c>
      <c r="S433">
        <f t="shared" si="127"/>
        <v>0.42722708496350198</v>
      </c>
      <c r="U433">
        <v>25081.331331331301</v>
      </c>
      <c r="V433">
        <v>7.9855529899720104</v>
      </c>
      <c r="W433">
        <f t="shared" si="128"/>
        <v>398.70291843352504</v>
      </c>
      <c r="X433">
        <f t="shared" si="129"/>
        <v>0.85445416992700507</v>
      </c>
      <c r="Z433">
        <v>25081.331331331301</v>
      </c>
      <c r="AA433">
        <v>15.971105979943999</v>
      </c>
      <c r="AB433">
        <f t="shared" si="130"/>
        <v>398.70291843352504</v>
      </c>
      <c r="AC433">
        <f t="shared" si="131"/>
        <v>1.7089083398540079</v>
      </c>
      <c r="AE433">
        <v>25081.331331331301</v>
      </c>
      <c r="AF433">
        <v>31.942211959887999</v>
      </c>
      <c r="AG433">
        <f t="shared" si="132"/>
        <v>398.70291843352504</v>
      </c>
      <c r="AH433">
        <f t="shared" si="133"/>
        <v>3.4178166797080158</v>
      </c>
      <c r="AJ433">
        <v>25081.331331331301</v>
      </c>
      <c r="AK433">
        <v>63.884423919775998</v>
      </c>
      <c r="AL433">
        <f t="shared" si="134"/>
        <v>398.70291843352504</v>
      </c>
      <c r="AM433">
        <f t="shared" si="135"/>
        <v>6.8356333594160317</v>
      </c>
      <c r="AO433">
        <v>25081.331331331301</v>
      </c>
      <c r="AP433">
        <v>95.826635879664096</v>
      </c>
      <c r="AQ433">
        <f t="shared" si="136"/>
        <v>398.70291843352504</v>
      </c>
      <c r="AR433">
        <f t="shared" si="137"/>
        <v>10.253450039124058</v>
      </c>
      <c r="AT433">
        <v>25081.331331331301</v>
      </c>
      <c r="AU433">
        <v>127.768847839552</v>
      </c>
      <c r="AV433">
        <f t="shared" si="138"/>
        <v>398.70291843352504</v>
      </c>
      <c r="AW433">
        <f t="shared" si="139"/>
        <v>13.671266718832063</v>
      </c>
    </row>
    <row r="434" spans="1:49" x14ac:dyDescent="0.25">
      <c r="A434">
        <v>25125.125125125101</v>
      </c>
      <c r="B434">
        <v>0</v>
      </c>
      <c r="C434">
        <f t="shared" si="120"/>
        <v>398.00796812749041</v>
      </c>
      <c r="D434">
        <f t="shared" si="121"/>
        <v>0</v>
      </c>
      <c r="F434">
        <v>25125.125125125101</v>
      </c>
      <c r="G434">
        <v>0.99575979271858694</v>
      </c>
      <c r="H434">
        <f t="shared" si="122"/>
        <v>398.00796812749041</v>
      </c>
      <c r="I434">
        <f t="shared" si="123"/>
        <v>0.1065462978208888</v>
      </c>
      <c r="K434">
        <v>25125.125125125101</v>
      </c>
      <c r="L434">
        <v>1.9915195854371699</v>
      </c>
      <c r="M434">
        <f t="shared" si="124"/>
        <v>398.00796812749041</v>
      </c>
      <c r="N434">
        <f t="shared" si="125"/>
        <v>0.21309259564177718</v>
      </c>
      <c r="P434">
        <v>25125.125125125101</v>
      </c>
      <c r="Q434">
        <v>3.98303917087435</v>
      </c>
      <c r="R434">
        <f t="shared" si="126"/>
        <v>398.00796812749041</v>
      </c>
      <c r="S434">
        <f t="shared" si="127"/>
        <v>0.42618519128355542</v>
      </c>
      <c r="U434">
        <v>25125.125125125101</v>
      </c>
      <c r="V434">
        <v>7.9660783417487</v>
      </c>
      <c r="W434">
        <f t="shared" si="128"/>
        <v>398.00796812749041</v>
      </c>
      <c r="X434">
        <f t="shared" si="129"/>
        <v>0.85237038256711084</v>
      </c>
      <c r="Z434">
        <v>25125.125125125101</v>
      </c>
      <c r="AA434">
        <v>15.9321566834974</v>
      </c>
      <c r="AB434">
        <f t="shared" si="130"/>
        <v>398.00796812749041</v>
      </c>
      <c r="AC434">
        <f t="shared" si="131"/>
        <v>1.7047407651342217</v>
      </c>
      <c r="AE434">
        <v>25125.125125125101</v>
      </c>
      <c r="AF434">
        <v>31.8643133669948</v>
      </c>
      <c r="AG434">
        <f t="shared" si="132"/>
        <v>398.00796812749041</v>
      </c>
      <c r="AH434">
        <f t="shared" si="133"/>
        <v>3.4094815302684434</v>
      </c>
      <c r="AJ434">
        <v>25125.125125125101</v>
      </c>
      <c r="AK434">
        <v>63.7286267339896</v>
      </c>
      <c r="AL434">
        <f t="shared" si="134"/>
        <v>398.00796812749041</v>
      </c>
      <c r="AM434">
        <f t="shared" si="135"/>
        <v>6.8189630605368867</v>
      </c>
      <c r="AO434">
        <v>25125.125125125101</v>
      </c>
      <c r="AP434">
        <v>95.592940100984407</v>
      </c>
      <c r="AQ434">
        <f t="shared" si="136"/>
        <v>398.00796812749041</v>
      </c>
      <c r="AR434">
        <f t="shared" si="137"/>
        <v>10.228444590805331</v>
      </c>
      <c r="AT434">
        <v>25125.125125125101</v>
      </c>
      <c r="AU434">
        <v>127.457253467979</v>
      </c>
      <c r="AV434">
        <f t="shared" si="138"/>
        <v>398.00796812749041</v>
      </c>
      <c r="AW434">
        <f t="shared" si="139"/>
        <v>13.637926121073752</v>
      </c>
    </row>
    <row r="435" spans="1:49" x14ac:dyDescent="0.25">
      <c r="A435">
        <v>25168.918918918898</v>
      </c>
      <c r="B435">
        <v>0</v>
      </c>
      <c r="C435">
        <f t="shared" si="120"/>
        <v>397.31543624161105</v>
      </c>
      <c r="D435">
        <f t="shared" si="121"/>
        <v>0</v>
      </c>
      <c r="F435">
        <v>25168.918918918898</v>
      </c>
      <c r="G435">
        <v>0.99231570934722102</v>
      </c>
      <c r="H435">
        <f t="shared" si="122"/>
        <v>397.31543624161105</v>
      </c>
      <c r="I435">
        <f t="shared" si="123"/>
        <v>0.10617778090015265</v>
      </c>
      <c r="K435">
        <v>25168.918918918898</v>
      </c>
      <c r="L435">
        <v>1.98463141869444</v>
      </c>
      <c r="M435">
        <f t="shared" si="124"/>
        <v>397.31543624161105</v>
      </c>
      <c r="N435">
        <f t="shared" si="125"/>
        <v>0.21235556180030507</v>
      </c>
      <c r="P435">
        <v>25168.918918918898</v>
      </c>
      <c r="Q435">
        <v>3.9692628373888801</v>
      </c>
      <c r="R435">
        <f t="shared" si="126"/>
        <v>397.31543624161105</v>
      </c>
      <c r="S435">
        <f t="shared" si="127"/>
        <v>0.42471112360061014</v>
      </c>
      <c r="U435">
        <v>25168.918918918898</v>
      </c>
      <c r="V435">
        <v>7.9385256747777699</v>
      </c>
      <c r="W435">
        <f t="shared" si="128"/>
        <v>397.31543624161105</v>
      </c>
      <c r="X435">
        <f t="shared" si="129"/>
        <v>0.84942224720122139</v>
      </c>
      <c r="Z435">
        <v>25168.918918918898</v>
      </c>
      <c r="AA435">
        <v>15.877051349555501</v>
      </c>
      <c r="AB435">
        <f t="shared" si="130"/>
        <v>397.31543624161105</v>
      </c>
      <c r="AC435">
        <f t="shared" si="131"/>
        <v>1.6988444944024386</v>
      </c>
      <c r="AE435">
        <v>25168.918918918898</v>
      </c>
      <c r="AF435">
        <v>31.754102699111002</v>
      </c>
      <c r="AG435">
        <f t="shared" si="132"/>
        <v>397.31543624161105</v>
      </c>
      <c r="AH435">
        <f t="shared" si="133"/>
        <v>3.3976889888048771</v>
      </c>
      <c r="AJ435">
        <v>25168.918918918898</v>
      </c>
      <c r="AK435">
        <v>63.508205398222103</v>
      </c>
      <c r="AL435">
        <f t="shared" si="134"/>
        <v>397.31543624161105</v>
      </c>
      <c r="AM435">
        <f t="shared" si="135"/>
        <v>6.7953779776097649</v>
      </c>
      <c r="AO435">
        <v>25168.918918918898</v>
      </c>
      <c r="AP435">
        <v>95.262308097333204</v>
      </c>
      <c r="AQ435">
        <f t="shared" si="136"/>
        <v>397.31543624161105</v>
      </c>
      <c r="AR435">
        <f t="shared" si="137"/>
        <v>10.193066966414653</v>
      </c>
      <c r="AT435">
        <v>25168.918918918898</v>
      </c>
      <c r="AU435">
        <v>127.01641079644401</v>
      </c>
      <c r="AV435">
        <f t="shared" si="138"/>
        <v>397.31543624161105</v>
      </c>
      <c r="AW435">
        <f t="shared" si="139"/>
        <v>13.590755955219509</v>
      </c>
    </row>
    <row r="436" spans="1:49" x14ac:dyDescent="0.25">
      <c r="A436">
        <v>25212.712712712699</v>
      </c>
      <c r="B436">
        <v>0</v>
      </c>
      <c r="C436">
        <f t="shared" si="120"/>
        <v>396.62531017369747</v>
      </c>
      <c r="D436">
        <f t="shared" si="121"/>
        <v>0</v>
      </c>
      <c r="F436">
        <v>25212.712712712699</v>
      </c>
      <c r="G436">
        <v>0.98787216545826495</v>
      </c>
      <c r="H436">
        <f t="shared" si="122"/>
        <v>396.62531017369747</v>
      </c>
      <c r="I436">
        <f t="shared" si="123"/>
        <v>0.10570232170403435</v>
      </c>
      <c r="K436">
        <v>25212.712712712699</v>
      </c>
      <c r="L436">
        <v>1.9757443309165299</v>
      </c>
      <c r="M436">
        <f t="shared" si="124"/>
        <v>396.62531017369747</v>
      </c>
      <c r="N436">
        <f t="shared" si="125"/>
        <v>0.21140464340806869</v>
      </c>
      <c r="P436">
        <v>25212.712712712699</v>
      </c>
      <c r="Q436">
        <v>3.9514886618330598</v>
      </c>
      <c r="R436">
        <f t="shared" si="126"/>
        <v>396.62531017369747</v>
      </c>
      <c r="S436">
        <f t="shared" si="127"/>
        <v>0.42280928681613739</v>
      </c>
      <c r="U436">
        <v>25212.712712712699</v>
      </c>
      <c r="V436">
        <v>7.9029773236661196</v>
      </c>
      <c r="W436">
        <f t="shared" si="128"/>
        <v>396.62531017369747</v>
      </c>
      <c r="X436">
        <f t="shared" si="129"/>
        <v>0.84561857363227477</v>
      </c>
      <c r="Z436">
        <v>25212.712712712699</v>
      </c>
      <c r="AA436">
        <v>15.8059546473322</v>
      </c>
      <c r="AB436">
        <f t="shared" si="130"/>
        <v>396.62531017369747</v>
      </c>
      <c r="AC436">
        <f t="shared" si="131"/>
        <v>1.6912371472645453</v>
      </c>
      <c r="AE436">
        <v>25212.712712712699</v>
      </c>
      <c r="AF436">
        <v>31.6119092946645</v>
      </c>
      <c r="AG436">
        <f t="shared" si="132"/>
        <v>396.62531017369747</v>
      </c>
      <c r="AH436">
        <f t="shared" si="133"/>
        <v>3.3824742945291013</v>
      </c>
      <c r="AJ436">
        <v>25212.712712712699</v>
      </c>
      <c r="AK436">
        <v>63.223818589328999</v>
      </c>
      <c r="AL436">
        <f t="shared" si="134"/>
        <v>396.62531017369747</v>
      </c>
      <c r="AM436">
        <f t="shared" si="135"/>
        <v>6.7649485890582026</v>
      </c>
      <c r="AO436">
        <v>25212.712712712699</v>
      </c>
      <c r="AP436">
        <v>94.835727883993499</v>
      </c>
      <c r="AQ436">
        <f t="shared" si="136"/>
        <v>396.62531017369747</v>
      </c>
      <c r="AR436">
        <f t="shared" si="137"/>
        <v>10.147422883587303</v>
      </c>
      <c r="AT436">
        <v>25212.712712712699</v>
      </c>
      <c r="AU436">
        <v>126.447637178658</v>
      </c>
      <c r="AV436">
        <f t="shared" si="138"/>
        <v>396.62531017369747</v>
      </c>
      <c r="AW436">
        <f t="shared" si="139"/>
        <v>13.529897178116405</v>
      </c>
    </row>
    <row r="437" spans="1:49" x14ac:dyDescent="0.25">
      <c r="A437">
        <v>25256.506506506499</v>
      </c>
      <c r="B437">
        <v>0</v>
      </c>
      <c r="C437">
        <f t="shared" si="120"/>
        <v>395.93757740896717</v>
      </c>
      <c r="D437">
        <f t="shared" si="121"/>
        <v>0</v>
      </c>
      <c r="F437">
        <v>25256.506506506499</v>
      </c>
      <c r="G437">
        <v>0.982442543910511</v>
      </c>
      <c r="H437">
        <f t="shared" si="122"/>
        <v>395.93757740896717</v>
      </c>
      <c r="I437">
        <f t="shared" si="123"/>
        <v>0.10512135219842468</v>
      </c>
      <c r="K437">
        <v>25256.506506506499</v>
      </c>
      <c r="L437">
        <v>1.96488508782102</v>
      </c>
      <c r="M437">
        <f t="shared" si="124"/>
        <v>395.93757740896717</v>
      </c>
      <c r="N437">
        <f t="shared" si="125"/>
        <v>0.21024270439684914</v>
      </c>
      <c r="P437">
        <v>25256.506506506499</v>
      </c>
      <c r="Q437">
        <v>3.92977017564204</v>
      </c>
      <c r="R437">
        <f t="shared" si="126"/>
        <v>395.93757740896717</v>
      </c>
      <c r="S437">
        <f t="shared" si="127"/>
        <v>0.42048540879369828</v>
      </c>
      <c r="U437">
        <v>25256.506506506499</v>
      </c>
      <c r="V437">
        <v>7.8595403512840898</v>
      </c>
      <c r="W437">
        <f t="shared" si="128"/>
        <v>395.93757740896717</v>
      </c>
      <c r="X437">
        <f t="shared" si="129"/>
        <v>0.84097081758739756</v>
      </c>
      <c r="Z437">
        <v>25256.506506506499</v>
      </c>
      <c r="AA437">
        <v>15.7190807025681</v>
      </c>
      <c r="AB437">
        <f t="shared" si="130"/>
        <v>395.93757740896717</v>
      </c>
      <c r="AC437">
        <f t="shared" si="131"/>
        <v>1.6819416351747867</v>
      </c>
      <c r="AE437">
        <v>25256.506506506499</v>
      </c>
      <c r="AF437">
        <v>31.438161405136299</v>
      </c>
      <c r="AG437">
        <f t="shared" si="132"/>
        <v>395.93757740896717</v>
      </c>
      <c r="AH437">
        <f t="shared" si="133"/>
        <v>3.363883270349584</v>
      </c>
      <c r="AJ437">
        <v>25256.506506506499</v>
      </c>
      <c r="AK437">
        <v>62.876322810272697</v>
      </c>
      <c r="AL437">
        <f t="shared" si="134"/>
        <v>395.93757740896717</v>
      </c>
      <c r="AM437">
        <f t="shared" si="135"/>
        <v>6.7277665406991787</v>
      </c>
      <c r="AO437">
        <v>25256.506506506499</v>
      </c>
      <c r="AP437">
        <v>94.314484215409095</v>
      </c>
      <c r="AQ437">
        <f t="shared" si="136"/>
        <v>395.93757740896717</v>
      </c>
      <c r="AR437">
        <f t="shared" si="137"/>
        <v>10.091649811048773</v>
      </c>
      <c r="AT437">
        <v>25256.506506506499</v>
      </c>
      <c r="AU437">
        <v>125.752645620545</v>
      </c>
      <c r="AV437">
        <f t="shared" si="138"/>
        <v>395.93757740896717</v>
      </c>
      <c r="AW437">
        <f t="shared" si="139"/>
        <v>13.455533081398315</v>
      </c>
    </row>
    <row r="438" spans="1:49" x14ac:dyDescent="0.25">
      <c r="A438">
        <v>25300.3003003003</v>
      </c>
      <c r="B438">
        <v>0</v>
      </c>
      <c r="C438">
        <f t="shared" si="120"/>
        <v>395.25222551928783</v>
      </c>
      <c r="D438">
        <f t="shared" si="121"/>
        <v>0</v>
      </c>
      <c r="F438">
        <v>25300.3003003003</v>
      </c>
      <c r="G438">
        <v>0.97604323044961305</v>
      </c>
      <c r="H438">
        <f t="shared" si="122"/>
        <v>395.25222551928783</v>
      </c>
      <c r="I438">
        <f t="shared" si="123"/>
        <v>0.1044366256581086</v>
      </c>
      <c r="K438">
        <v>25300.3003003003</v>
      </c>
      <c r="L438">
        <v>1.9520864608992201</v>
      </c>
      <c r="M438">
        <f t="shared" si="124"/>
        <v>395.25222551928783</v>
      </c>
      <c r="N438">
        <f t="shared" si="125"/>
        <v>0.20887325131621653</v>
      </c>
      <c r="P438">
        <v>25300.3003003003</v>
      </c>
      <c r="Q438">
        <v>3.90417292179845</v>
      </c>
      <c r="R438">
        <f t="shared" si="126"/>
        <v>395.25222551928783</v>
      </c>
      <c r="S438">
        <f t="shared" si="127"/>
        <v>0.41774650263243412</v>
      </c>
      <c r="U438">
        <v>25300.3003003003</v>
      </c>
      <c r="V438">
        <v>7.8083458435969098</v>
      </c>
      <c r="W438">
        <f t="shared" si="128"/>
        <v>395.25222551928783</v>
      </c>
      <c r="X438">
        <f t="shared" si="129"/>
        <v>0.83549300526486936</v>
      </c>
      <c r="Z438">
        <v>25300.3003003003</v>
      </c>
      <c r="AA438">
        <v>15.6166916871938</v>
      </c>
      <c r="AB438">
        <f t="shared" si="130"/>
        <v>395.25222551928783</v>
      </c>
      <c r="AC438">
        <f t="shared" si="131"/>
        <v>1.6709860105297365</v>
      </c>
      <c r="AE438">
        <v>25300.3003003003</v>
      </c>
      <c r="AF438">
        <v>31.2333833743876</v>
      </c>
      <c r="AG438">
        <f t="shared" si="132"/>
        <v>395.25222551928783</v>
      </c>
      <c r="AH438">
        <f t="shared" si="133"/>
        <v>3.341972021059473</v>
      </c>
      <c r="AJ438">
        <v>25300.3003003003</v>
      </c>
      <c r="AK438">
        <v>62.4667667487752</v>
      </c>
      <c r="AL438">
        <f t="shared" si="134"/>
        <v>395.25222551928783</v>
      </c>
      <c r="AM438">
        <f t="shared" si="135"/>
        <v>6.683944042118946</v>
      </c>
      <c r="AO438">
        <v>25300.3003003003</v>
      </c>
      <c r="AP438">
        <v>93.700150123162899</v>
      </c>
      <c r="AQ438">
        <f t="shared" si="136"/>
        <v>395.25222551928783</v>
      </c>
      <c r="AR438">
        <f t="shared" si="137"/>
        <v>10.02591606317843</v>
      </c>
      <c r="AT438">
        <v>25300.3003003003</v>
      </c>
      <c r="AU438">
        <v>124.93353349755</v>
      </c>
      <c r="AV438">
        <f t="shared" si="138"/>
        <v>395.25222551928783</v>
      </c>
      <c r="AW438">
        <f t="shared" si="139"/>
        <v>13.367888084237849</v>
      </c>
    </row>
    <row r="439" spans="1:49" x14ac:dyDescent="0.25">
      <c r="A439">
        <v>25344.094094094002</v>
      </c>
      <c r="B439">
        <v>0</v>
      </c>
      <c r="C439">
        <f t="shared" si="120"/>
        <v>394.56924216243044</v>
      </c>
      <c r="D439">
        <f t="shared" si="121"/>
        <v>0</v>
      </c>
      <c r="F439">
        <v>25344.094094094002</v>
      </c>
      <c r="G439">
        <v>0.96869351579309404</v>
      </c>
      <c r="H439">
        <f t="shared" si="122"/>
        <v>394.56924216243044</v>
      </c>
      <c r="I439">
        <f t="shared" si="123"/>
        <v>0.10365020618986107</v>
      </c>
      <c r="K439">
        <v>25344.094094094002</v>
      </c>
      <c r="L439">
        <v>1.9373870315861801</v>
      </c>
      <c r="M439">
        <f t="shared" si="124"/>
        <v>394.56924216243044</v>
      </c>
      <c r="N439">
        <f t="shared" si="125"/>
        <v>0.20730041237972127</v>
      </c>
      <c r="P439">
        <v>25344.094094094002</v>
      </c>
      <c r="Q439">
        <v>3.8747740631723699</v>
      </c>
      <c r="R439">
        <f t="shared" si="126"/>
        <v>394.56924216243044</v>
      </c>
      <c r="S439">
        <f t="shared" si="127"/>
        <v>0.4146008247594436</v>
      </c>
      <c r="U439">
        <v>25344.094094094002</v>
      </c>
      <c r="V439">
        <v>7.7495481263447497</v>
      </c>
      <c r="W439">
        <f t="shared" si="128"/>
        <v>394.56924216243044</v>
      </c>
      <c r="X439">
        <f t="shared" si="129"/>
        <v>0.8292016495188882</v>
      </c>
      <c r="Z439">
        <v>25344.094094094002</v>
      </c>
      <c r="AA439">
        <v>15.499096252689499</v>
      </c>
      <c r="AB439">
        <f t="shared" si="130"/>
        <v>394.56924216243044</v>
      </c>
      <c r="AC439">
        <f t="shared" si="131"/>
        <v>1.6584032990377764</v>
      </c>
      <c r="AE439">
        <v>25344.094094094002</v>
      </c>
      <c r="AF439">
        <v>30.998192505378999</v>
      </c>
      <c r="AG439">
        <f t="shared" si="132"/>
        <v>394.56924216243044</v>
      </c>
      <c r="AH439">
        <f t="shared" si="133"/>
        <v>3.3168065980755528</v>
      </c>
      <c r="AJ439">
        <v>25344.094094094002</v>
      </c>
      <c r="AK439">
        <v>61.996385010757997</v>
      </c>
      <c r="AL439">
        <f t="shared" si="134"/>
        <v>394.56924216243044</v>
      </c>
      <c r="AM439">
        <f t="shared" si="135"/>
        <v>6.6336131961511056</v>
      </c>
      <c r="AO439">
        <v>25344.094094094002</v>
      </c>
      <c r="AP439">
        <v>92.994577516136999</v>
      </c>
      <c r="AQ439">
        <f t="shared" si="136"/>
        <v>394.56924216243044</v>
      </c>
      <c r="AR439">
        <f t="shared" si="137"/>
        <v>9.9504197942266579</v>
      </c>
      <c r="AT439">
        <v>25344.094094094002</v>
      </c>
      <c r="AU439">
        <v>123.99277002151599</v>
      </c>
      <c r="AV439">
        <f t="shared" si="138"/>
        <v>394.56924216243044</v>
      </c>
      <c r="AW439">
        <f t="shared" si="139"/>
        <v>13.267226392302211</v>
      </c>
    </row>
    <row r="440" spans="1:49" x14ac:dyDescent="0.25">
      <c r="A440">
        <v>25387.887887887799</v>
      </c>
      <c r="B440">
        <v>0</v>
      </c>
      <c r="C440">
        <f t="shared" si="120"/>
        <v>393.88861508132226</v>
      </c>
      <c r="D440">
        <f t="shared" si="121"/>
        <v>0</v>
      </c>
      <c r="F440">
        <v>25387.887887887799</v>
      </c>
      <c r="G440">
        <v>0.960415487409917</v>
      </c>
      <c r="H440">
        <f t="shared" si="122"/>
        <v>393.88861508132226</v>
      </c>
      <c r="I440">
        <f t="shared" si="123"/>
        <v>0.10276445715286112</v>
      </c>
      <c r="K440">
        <v>25387.887887887799</v>
      </c>
      <c r="L440">
        <v>1.92083097481983</v>
      </c>
      <c r="M440">
        <f t="shared" si="124"/>
        <v>393.88861508132226</v>
      </c>
      <c r="N440">
        <f t="shared" si="125"/>
        <v>0.20552891430572182</v>
      </c>
      <c r="P440">
        <v>25387.887887887799</v>
      </c>
      <c r="Q440">
        <v>3.8416619496396698</v>
      </c>
      <c r="R440">
        <f t="shared" si="126"/>
        <v>393.88861508132226</v>
      </c>
      <c r="S440">
        <f t="shared" si="127"/>
        <v>0.41105782861144463</v>
      </c>
      <c r="U440">
        <v>25387.887887887799</v>
      </c>
      <c r="V440">
        <v>7.6833238992793396</v>
      </c>
      <c r="W440">
        <f t="shared" si="128"/>
        <v>393.88861508132226</v>
      </c>
      <c r="X440">
        <f t="shared" si="129"/>
        <v>0.82211565722288926</v>
      </c>
      <c r="Z440">
        <v>25387.887887887799</v>
      </c>
      <c r="AA440">
        <v>15.366647798558599</v>
      </c>
      <c r="AB440">
        <f t="shared" si="130"/>
        <v>393.88861508132226</v>
      </c>
      <c r="AC440">
        <f t="shared" si="131"/>
        <v>1.6442313144457701</v>
      </c>
      <c r="AE440">
        <v>25387.887887887799</v>
      </c>
      <c r="AF440">
        <v>30.733295597117301</v>
      </c>
      <c r="AG440">
        <f t="shared" si="132"/>
        <v>393.88861508132226</v>
      </c>
      <c r="AH440">
        <f t="shared" si="133"/>
        <v>3.2884626288915513</v>
      </c>
      <c r="AJ440">
        <v>25387.887887887799</v>
      </c>
      <c r="AK440">
        <v>61.466591194234702</v>
      </c>
      <c r="AL440">
        <f t="shared" si="134"/>
        <v>393.88861508132226</v>
      </c>
      <c r="AM440">
        <f t="shared" si="135"/>
        <v>6.5769252577831132</v>
      </c>
      <c r="AO440">
        <v>25387.887887887799</v>
      </c>
      <c r="AP440">
        <v>92.1998867913521</v>
      </c>
      <c r="AQ440">
        <f t="shared" si="136"/>
        <v>393.88861508132226</v>
      </c>
      <c r="AR440">
        <f t="shared" si="137"/>
        <v>9.8653878866746751</v>
      </c>
      <c r="AT440">
        <v>25387.887887887799</v>
      </c>
      <c r="AU440">
        <v>122.93318238846901</v>
      </c>
      <c r="AV440">
        <f t="shared" si="138"/>
        <v>393.88861508132226</v>
      </c>
      <c r="AW440">
        <f t="shared" si="139"/>
        <v>13.153850515566184</v>
      </c>
    </row>
    <row r="441" spans="1:49" x14ac:dyDescent="0.25">
      <c r="A441">
        <v>25431.681681681599</v>
      </c>
      <c r="B441">
        <v>0</v>
      </c>
      <c r="C441">
        <f t="shared" si="120"/>
        <v>393.21033210332229</v>
      </c>
      <c r="D441">
        <f t="shared" si="121"/>
        <v>0</v>
      </c>
      <c r="F441">
        <v>25431.681681681599</v>
      </c>
      <c r="G441">
        <v>0.95123391076572295</v>
      </c>
      <c r="H441">
        <f t="shared" si="122"/>
        <v>393.21033210332229</v>
      </c>
      <c r="I441">
        <f t="shared" si="123"/>
        <v>0.10178202845193235</v>
      </c>
      <c r="K441">
        <v>25431.681681681599</v>
      </c>
      <c r="L441">
        <v>1.9024678215314399</v>
      </c>
      <c r="M441">
        <f t="shared" si="124"/>
        <v>393.21033210332229</v>
      </c>
      <c r="N441">
        <f t="shared" si="125"/>
        <v>0.20356405690386406</v>
      </c>
      <c r="P441">
        <v>25431.681681681599</v>
      </c>
      <c r="Q441">
        <v>3.80493564306289</v>
      </c>
      <c r="R441">
        <f t="shared" si="126"/>
        <v>393.21033210332229</v>
      </c>
      <c r="S441">
        <f t="shared" si="127"/>
        <v>0.40712811380772923</v>
      </c>
      <c r="U441">
        <v>25431.681681681599</v>
      </c>
      <c r="V441">
        <v>7.60987128612578</v>
      </c>
      <c r="W441">
        <f t="shared" si="128"/>
        <v>393.21033210332229</v>
      </c>
      <c r="X441">
        <f t="shared" si="129"/>
        <v>0.81425622761545846</v>
      </c>
      <c r="Z441">
        <v>25431.681681681599</v>
      </c>
      <c r="AA441">
        <v>15.2197425722515</v>
      </c>
      <c r="AB441">
        <f t="shared" si="130"/>
        <v>393.21033210332229</v>
      </c>
      <c r="AC441">
        <f t="shared" si="131"/>
        <v>1.6285124552309105</v>
      </c>
      <c r="AE441">
        <v>25431.681681681599</v>
      </c>
      <c r="AF441">
        <v>30.439485144503099</v>
      </c>
      <c r="AG441">
        <f t="shared" si="132"/>
        <v>393.21033210332229</v>
      </c>
      <c r="AH441">
        <f t="shared" si="133"/>
        <v>3.2570249104618316</v>
      </c>
      <c r="AJ441">
        <v>25431.681681681599</v>
      </c>
      <c r="AK441">
        <v>60.878970289006197</v>
      </c>
      <c r="AL441">
        <f t="shared" si="134"/>
        <v>393.21033210332229</v>
      </c>
      <c r="AM441">
        <f t="shared" si="135"/>
        <v>6.5140498209236632</v>
      </c>
      <c r="AO441">
        <v>25431.681681681599</v>
      </c>
      <c r="AP441">
        <v>91.318455433509399</v>
      </c>
      <c r="AQ441">
        <f t="shared" si="136"/>
        <v>393.21033210332229</v>
      </c>
      <c r="AR441">
        <f t="shared" si="137"/>
        <v>9.7710747313855055</v>
      </c>
      <c r="AT441">
        <v>25431.681681681599</v>
      </c>
      <c r="AU441">
        <v>121.757940578012</v>
      </c>
      <c r="AV441">
        <f t="shared" si="138"/>
        <v>393.21033210332229</v>
      </c>
      <c r="AW441">
        <f t="shared" si="139"/>
        <v>13.028099641847284</v>
      </c>
    </row>
    <row r="442" spans="1:49" x14ac:dyDescent="0.25">
      <c r="A442">
        <v>25475.475475475399</v>
      </c>
      <c r="B442">
        <v>0</v>
      </c>
      <c r="C442">
        <f t="shared" si="120"/>
        <v>392.53438113949039</v>
      </c>
      <c r="D442">
        <f t="shared" si="121"/>
        <v>0</v>
      </c>
      <c r="F442">
        <v>25475.475475475399</v>
      </c>
      <c r="G442">
        <v>0.941176100082875</v>
      </c>
      <c r="H442">
        <f t="shared" si="122"/>
        <v>392.53438113949039</v>
      </c>
      <c r="I442">
        <f t="shared" si="123"/>
        <v>0.10070584270886762</v>
      </c>
      <c r="K442">
        <v>25475.475475475399</v>
      </c>
      <c r="L442">
        <v>1.88235220016575</v>
      </c>
      <c r="M442">
        <f t="shared" si="124"/>
        <v>392.53438113949039</v>
      </c>
      <c r="N442">
        <f t="shared" si="125"/>
        <v>0.20141168541773524</v>
      </c>
      <c r="P442">
        <v>25475.475475475399</v>
      </c>
      <c r="Q442">
        <v>3.7647044003315</v>
      </c>
      <c r="R442">
        <f t="shared" si="126"/>
        <v>392.53438113949039</v>
      </c>
      <c r="S442">
        <f t="shared" si="127"/>
        <v>0.40282337083547048</v>
      </c>
      <c r="U442">
        <v>25475.475475475399</v>
      </c>
      <c r="V442">
        <v>7.529408800663</v>
      </c>
      <c r="W442">
        <f t="shared" si="128"/>
        <v>392.53438113949039</v>
      </c>
      <c r="X442">
        <f t="shared" si="129"/>
        <v>0.80564674167094097</v>
      </c>
      <c r="Z442">
        <v>25475.475475475399</v>
      </c>
      <c r="AA442">
        <v>15.058817601326</v>
      </c>
      <c r="AB442">
        <f t="shared" si="130"/>
        <v>392.53438113949039</v>
      </c>
      <c r="AC442">
        <f t="shared" si="131"/>
        <v>1.6112934833418819</v>
      </c>
      <c r="AE442">
        <v>25475.475475475399</v>
      </c>
      <c r="AF442">
        <v>30.117635202652</v>
      </c>
      <c r="AG442">
        <f t="shared" si="132"/>
        <v>392.53438113949039</v>
      </c>
      <c r="AH442">
        <f t="shared" si="133"/>
        <v>3.2225869666837639</v>
      </c>
      <c r="AJ442">
        <v>25475.475475475399</v>
      </c>
      <c r="AK442">
        <v>60.235270405304</v>
      </c>
      <c r="AL442">
        <f t="shared" si="134"/>
        <v>392.53438113949039</v>
      </c>
      <c r="AM442">
        <f t="shared" si="135"/>
        <v>6.4451739333675278</v>
      </c>
      <c r="AO442">
        <v>25475.475475475399</v>
      </c>
      <c r="AP442">
        <v>90.352905607956004</v>
      </c>
      <c r="AQ442">
        <f t="shared" si="136"/>
        <v>392.53438113949039</v>
      </c>
      <c r="AR442">
        <f t="shared" si="137"/>
        <v>9.6677609000512916</v>
      </c>
      <c r="AT442">
        <v>25475.475475475399</v>
      </c>
      <c r="AU442">
        <v>120.470540810608</v>
      </c>
      <c r="AV442">
        <f t="shared" si="138"/>
        <v>392.53438113949039</v>
      </c>
      <c r="AW442">
        <f t="shared" si="139"/>
        <v>12.890347866735056</v>
      </c>
    </row>
    <row r="443" spans="1:49" x14ac:dyDescent="0.25">
      <c r="A443">
        <v>25519.2692692692</v>
      </c>
      <c r="B443">
        <v>0</v>
      </c>
      <c r="C443">
        <f t="shared" si="120"/>
        <v>391.86075018386964</v>
      </c>
      <c r="D443">
        <f t="shared" si="121"/>
        <v>0</v>
      </c>
      <c r="F443">
        <v>25519.2692692692</v>
      </c>
      <c r="G443">
        <v>0.93027177890891799</v>
      </c>
      <c r="H443">
        <f t="shared" si="122"/>
        <v>391.86075018386964</v>
      </c>
      <c r="I443">
        <f t="shared" si="123"/>
        <v>9.9539080343254219E-2</v>
      </c>
      <c r="K443">
        <v>25519.2692692692</v>
      </c>
      <c r="L443">
        <v>1.86054355781783</v>
      </c>
      <c r="M443">
        <f t="shared" si="124"/>
        <v>391.86075018386964</v>
      </c>
      <c r="N443">
        <f t="shared" si="125"/>
        <v>0.1990781606865078</v>
      </c>
      <c r="P443">
        <v>25519.2692692692</v>
      </c>
      <c r="Q443">
        <v>3.7210871156356702</v>
      </c>
      <c r="R443">
        <f t="shared" si="126"/>
        <v>391.86075018386964</v>
      </c>
      <c r="S443">
        <f t="shared" si="127"/>
        <v>0.39815632137301671</v>
      </c>
      <c r="U443">
        <v>25519.2692692692</v>
      </c>
      <c r="V443">
        <v>7.4421742312713404</v>
      </c>
      <c r="W443">
        <f t="shared" si="128"/>
        <v>391.86075018386964</v>
      </c>
      <c r="X443">
        <f t="shared" si="129"/>
        <v>0.79631264274603342</v>
      </c>
      <c r="Z443">
        <v>25519.2692692692</v>
      </c>
      <c r="AA443">
        <v>14.884348462542601</v>
      </c>
      <c r="AB443">
        <f t="shared" si="130"/>
        <v>391.86075018386964</v>
      </c>
      <c r="AC443">
        <f t="shared" si="131"/>
        <v>1.5926252854920582</v>
      </c>
      <c r="AE443">
        <v>25519.2692692692</v>
      </c>
      <c r="AF443">
        <v>29.768696925085301</v>
      </c>
      <c r="AG443">
        <f t="shared" si="132"/>
        <v>391.86075018386964</v>
      </c>
      <c r="AH443">
        <f t="shared" si="133"/>
        <v>3.185250570984127</v>
      </c>
      <c r="AJ443">
        <v>25519.2692692692</v>
      </c>
      <c r="AK443">
        <v>59.537393850170702</v>
      </c>
      <c r="AL443">
        <f t="shared" si="134"/>
        <v>391.86075018386964</v>
      </c>
      <c r="AM443">
        <f t="shared" si="135"/>
        <v>6.3705011419682647</v>
      </c>
      <c r="AO443">
        <v>25519.2692692692</v>
      </c>
      <c r="AP443">
        <v>89.306090775256095</v>
      </c>
      <c r="AQ443">
        <f t="shared" si="136"/>
        <v>391.86075018386964</v>
      </c>
      <c r="AR443">
        <f t="shared" si="137"/>
        <v>9.5557517129524019</v>
      </c>
      <c r="AT443">
        <v>25519.2692692692</v>
      </c>
      <c r="AU443">
        <v>119.07478770034101</v>
      </c>
      <c r="AV443">
        <f t="shared" si="138"/>
        <v>391.86075018386964</v>
      </c>
      <c r="AW443">
        <f t="shared" si="139"/>
        <v>12.741002283936487</v>
      </c>
    </row>
    <row r="444" spans="1:49" x14ac:dyDescent="0.25">
      <c r="A444">
        <v>25563.063063063</v>
      </c>
      <c r="B444">
        <v>0</v>
      </c>
      <c r="C444">
        <f t="shared" si="120"/>
        <v>391.18942731277627</v>
      </c>
      <c r="D444">
        <f t="shared" si="121"/>
        <v>0</v>
      </c>
      <c r="F444">
        <v>25563.063063063</v>
      </c>
      <c r="G444">
        <v>0.91855293099650803</v>
      </c>
      <c r="H444">
        <f t="shared" si="122"/>
        <v>391.18942731277627</v>
      </c>
      <c r="I444">
        <f t="shared" si="123"/>
        <v>9.8285163616626356E-2</v>
      </c>
      <c r="K444">
        <v>25563.063063063</v>
      </c>
      <c r="L444">
        <v>1.8371058619930101</v>
      </c>
      <c r="M444">
        <f t="shared" si="124"/>
        <v>391.18942731277627</v>
      </c>
      <c r="N444">
        <f t="shared" si="125"/>
        <v>0.19657032723325207</v>
      </c>
      <c r="P444">
        <v>25563.063063063</v>
      </c>
      <c r="Q444">
        <v>3.6742117239860299</v>
      </c>
      <c r="R444">
        <f t="shared" si="126"/>
        <v>391.18942731277627</v>
      </c>
      <c r="S444">
        <f t="shared" si="127"/>
        <v>0.3931406544665052</v>
      </c>
      <c r="U444">
        <v>25563.063063063</v>
      </c>
      <c r="V444">
        <v>7.3484234479720598</v>
      </c>
      <c r="W444">
        <f t="shared" si="128"/>
        <v>391.18942731277627</v>
      </c>
      <c r="X444">
        <f t="shared" si="129"/>
        <v>0.7862813089330104</v>
      </c>
      <c r="Z444">
        <v>25563.063063063</v>
      </c>
      <c r="AA444">
        <v>14.6968468959441</v>
      </c>
      <c r="AB444">
        <f t="shared" si="130"/>
        <v>391.18942731277627</v>
      </c>
      <c r="AC444">
        <f t="shared" si="131"/>
        <v>1.5725626178660186</v>
      </c>
      <c r="AE444">
        <v>25563.063063063</v>
      </c>
      <c r="AF444">
        <v>29.3936937918882</v>
      </c>
      <c r="AG444">
        <f t="shared" si="132"/>
        <v>391.18942731277627</v>
      </c>
      <c r="AH444">
        <f t="shared" si="133"/>
        <v>3.1451252357320372</v>
      </c>
      <c r="AJ444">
        <v>25563.063063063</v>
      </c>
      <c r="AK444">
        <v>58.7873875837765</v>
      </c>
      <c r="AL444">
        <f t="shared" si="134"/>
        <v>391.18942731277627</v>
      </c>
      <c r="AM444">
        <f t="shared" si="135"/>
        <v>6.290250471464085</v>
      </c>
      <c r="AO444">
        <v>25563.063063063</v>
      </c>
      <c r="AP444">
        <v>88.181081375664803</v>
      </c>
      <c r="AQ444">
        <f t="shared" si="136"/>
        <v>391.18942731277627</v>
      </c>
      <c r="AR444">
        <f t="shared" si="137"/>
        <v>9.4353757071961333</v>
      </c>
      <c r="AT444">
        <v>25563.063063063</v>
      </c>
      <c r="AU444">
        <v>117.574775167553</v>
      </c>
      <c r="AV444">
        <f t="shared" si="138"/>
        <v>391.18942731277627</v>
      </c>
      <c r="AW444">
        <f t="shared" si="139"/>
        <v>12.58050094292817</v>
      </c>
    </row>
    <row r="445" spans="1:49" x14ac:dyDescent="0.25">
      <c r="A445">
        <v>25606.856856856801</v>
      </c>
      <c r="B445">
        <v>0</v>
      </c>
      <c r="C445">
        <f t="shared" si="120"/>
        <v>390.52040068409565</v>
      </c>
      <c r="D445">
        <f t="shared" si="121"/>
        <v>0</v>
      </c>
      <c r="F445">
        <v>25606.856856856801</v>
      </c>
      <c r="G445">
        <v>0.90605364217370599</v>
      </c>
      <c r="H445">
        <f t="shared" si="122"/>
        <v>390.52040068409565</v>
      </c>
      <c r="I445">
        <f t="shared" si="123"/>
        <v>9.6947739712586536E-2</v>
      </c>
      <c r="K445">
        <v>25606.856856856801</v>
      </c>
      <c r="L445">
        <v>1.81210728434741</v>
      </c>
      <c r="M445">
        <f t="shared" si="124"/>
        <v>390.52040068409565</v>
      </c>
      <c r="N445">
        <f t="shared" si="125"/>
        <v>0.19389547942517285</v>
      </c>
      <c r="P445">
        <v>25606.856856856801</v>
      </c>
      <c r="Q445">
        <v>3.6242145686948199</v>
      </c>
      <c r="R445">
        <f t="shared" si="126"/>
        <v>390.52040068409565</v>
      </c>
      <c r="S445">
        <f t="shared" si="127"/>
        <v>0.3877909588503457</v>
      </c>
      <c r="U445">
        <v>25606.856856856801</v>
      </c>
      <c r="V445">
        <v>7.2484291373896399</v>
      </c>
      <c r="W445">
        <f t="shared" si="128"/>
        <v>390.52040068409565</v>
      </c>
      <c r="X445">
        <f t="shared" si="129"/>
        <v>0.7755819177006914</v>
      </c>
      <c r="Z445">
        <v>25606.856856856801</v>
      </c>
      <c r="AA445">
        <v>14.4968582747792</v>
      </c>
      <c r="AB445">
        <f t="shared" si="130"/>
        <v>390.52040068409565</v>
      </c>
      <c r="AC445">
        <f t="shared" si="131"/>
        <v>1.5511638354013744</v>
      </c>
      <c r="AE445">
        <v>25606.856856856801</v>
      </c>
      <c r="AF445">
        <v>28.993716549558499</v>
      </c>
      <c r="AG445">
        <f t="shared" si="132"/>
        <v>390.52040068409565</v>
      </c>
      <c r="AH445">
        <f t="shared" si="133"/>
        <v>3.1023276708027594</v>
      </c>
      <c r="AJ445">
        <v>25606.856856856801</v>
      </c>
      <c r="AK445">
        <v>57.987433099117098</v>
      </c>
      <c r="AL445">
        <f t="shared" si="134"/>
        <v>390.52040068409565</v>
      </c>
      <c r="AM445">
        <f t="shared" si="135"/>
        <v>6.2046553416055295</v>
      </c>
      <c r="AO445">
        <v>25606.856856856801</v>
      </c>
      <c r="AP445">
        <v>86.981149648675697</v>
      </c>
      <c r="AQ445">
        <f t="shared" si="136"/>
        <v>390.52040068409565</v>
      </c>
      <c r="AR445">
        <f t="shared" si="137"/>
        <v>9.3069830124082991</v>
      </c>
      <c r="AT445">
        <v>25606.856856856801</v>
      </c>
      <c r="AU445">
        <v>115.974866198234</v>
      </c>
      <c r="AV445">
        <f t="shared" si="138"/>
        <v>390.52040068409565</v>
      </c>
      <c r="AW445">
        <f t="shared" si="139"/>
        <v>12.409310683211038</v>
      </c>
    </row>
    <row r="446" spans="1:49" x14ac:dyDescent="0.25">
      <c r="A446">
        <v>25650.650650650601</v>
      </c>
      <c r="B446">
        <v>0</v>
      </c>
      <c r="C446">
        <f t="shared" si="120"/>
        <v>389.85365853658612</v>
      </c>
      <c r="D446">
        <f t="shared" si="121"/>
        <v>0</v>
      </c>
      <c r="F446">
        <v>25650.650650650601</v>
      </c>
      <c r="G446">
        <v>0.89280993402770104</v>
      </c>
      <c r="H446">
        <f t="shared" si="122"/>
        <v>389.85365853658612</v>
      </c>
      <c r="I446">
        <f t="shared" si="123"/>
        <v>9.5530662940964003E-2</v>
      </c>
      <c r="K446">
        <v>25650.650650650601</v>
      </c>
      <c r="L446">
        <v>1.7856198680554001</v>
      </c>
      <c r="M446">
        <f t="shared" si="124"/>
        <v>389.85365853658612</v>
      </c>
      <c r="N446">
        <f t="shared" si="125"/>
        <v>0.19106132588192781</v>
      </c>
      <c r="P446">
        <v>25650.650650650601</v>
      </c>
      <c r="Q446">
        <v>3.5712397361108001</v>
      </c>
      <c r="R446">
        <f t="shared" si="126"/>
        <v>389.85365853658612</v>
      </c>
      <c r="S446">
        <f t="shared" si="127"/>
        <v>0.38212265176385563</v>
      </c>
      <c r="U446">
        <v>25650.650650650601</v>
      </c>
      <c r="V446">
        <v>7.1424794722216101</v>
      </c>
      <c r="W446">
        <f t="shared" si="128"/>
        <v>389.85365853658612</v>
      </c>
      <c r="X446">
        <f t="shared" si="129"/>
        <v>0.76424530352771225</v>
      </c>
      <c r="Z446">
        <v>25650.650650650601</v>
      </c>
      <c r="AA446">
        <v>14.284958944443201</v>
      </c>
      <c r="AB446">
        <f t="shared" si="130"/>
        <v>389.85365853658612</v>
      </c>
      <c r="AC446">
        <f t="shared" si="131"/>
        <v>1.5284906070554225</v>
      </c>
      <c r="AE446">
        <v>25650.650650650601</v>
      </c>
      <c r="AF446">
        <v>28.569917888886401</v>
      </c>
      <c r="AG446">
        <f t="shared" si="132"/>
        <v>389.85365853658612</v>
      </c>
      <c r="AH446">
        <f t="shared" si="133"/>
        <v>3.056981214110845</v>
      </c>
      <c r="AJ446">
        <v>25650.650650650601</v>
      </c>
      <c r="AK446">
        <v>57.139835777772902</v>
      </c>
      <c r="AL446">
        <f t="shared" si="134"/>
        <v>389.85365853658612</v>
      </c>
      <c r="AM446">
        <f t="shared" si="135"/>
        <v>6.1139624282217007</v>
      </c>
      <c r="AO446">
        <v>25650.650650650601</v>
      </c>
      <c r="AP446">
        <v>85.709753666659296</v>
      </c>
      <c r="AQ446">
        <f t="shared" si="136"/>
        <v>389.85365853658612</v>
      </c>
      <c r="AR446">
        <f t="shared" si="137"/>
        <v>9.1709436423325439</v>
      </c>
      <c r="AT446">
        <v>25650.650650650601</v>
      </c>
      <c r="AU446">
        <v>114.27967155554499</v>
      </c>
      <c r="AV446">
        <f t="shared" si="138"/>
        <v>389.85365853658612</v>
      </c>
      <c r="AW446">
        <f t="shared" si="139"/>
        <v>12.227924856443314</v>
      </c>
    </row>
    <row r="447" spans="1:49" x14ac:dyDescent="0.25">
      <c r="A447">
        <v>25694.444444444402</v>
      </c>
      <c r="B447">
        <v>0</v>
      </c>
      <c r="C447">
        <f t="shared" si="120"/>
        <v>389.18918918918985</v>
      </c>
      <c r="D447">
        <f t="shared" si="121"/>
        <v>0</v>
      </c>
      <c r="F447">
        <v>25694.444444444402</v>
      </c>
      <c r="G447">
        <v>0.87885959034063699</v>
      </c>
      <c r="H447">
        <f t="shared" si="122"/>
        <v>389.18918918918985</v>
      </c>
      <c r="I447">
        <f t="shared" si="123"/>
        <v>9.4037976166448156E-2</v>
      </c>
      <c r="K447">
        <v>25694.444444444402</v>
      </c>
      <c r="L447">
        <v>1.75771918068127</v>
      </c>
      <c r="M447">
        <f t="shared" si="124"/>
        <v>389.18918918918985</v>
      </c>
      <c r="N447">
        <f t="shared" si="125"/>
        <v>0.1880759523328959</v>
      </c>
      <c r="P447">
        <v>25694.444444444402</v>
      </c>
      <c r="Q447">
        <v>3.51543836136254</v>
      </c>
      <c r="R447">
        <f t="shared" si="126"/>
        <v>389.18918918918985</v>
      </c>
      <c r="S447">
        <f t="shared" si="127"/>
        <v>0.37615190466579179</v>
      </c>
      <c r="U447">
        <v>25694.444444444402</v>
      </c>
      <c r="V447">
        <v>7.0308767227250897</v>
      </c>
      <c r="W447">
        <f t="shared" si="128"/>
        <v>389.18918918918985</v>
      </c>
      <c r="X447">
        <f t="shared" si="129"/>
        <v>0.75230380933158458</v>
      </c>
      <c r="Z447">
        <v>25694.444444444402</v>
      </c>
      <c r="AA447">
        <v>14.061753445450099</v>
      </c>
      <c r="AB447">
        <f t="shared" si="130"/>
        <v>389.18918918918985</v>
      </c>
      <c r="AC447">
        <f t="shared" si="131"/>
        <v>1.5046076186631605</v>
      </c>
      <c r="AE447">
        <v>25694.444444444402</v>
      </c>
      <c r="AF447">
        <v>28.123506890900298</v>
      </c>
      <c r="AG447">
        <f t="shared" si="132"/>
        <v>389.18918918918985</v>
      </c>
      <c r="AH447">
        <f t="shared" si="133"/>
        <v>3.0092152373263317</v>
      </c>
      <c r="AJ447">
        <v>25694.444444444402</v>
      </c>
      <c r="AK447">
        <v>56.247013781800703</v>
      </c>
      <c r="AL447">
        <f t="shared" si="134"/>
        <v>389.18918918918985</v>
      </c>
      <c r="AM447">
        <f t="shared" si="135"/>
        <v>6.0184304746526749</v>
      </c>
      <c r="AO447">
        <v>25694.444444444402</v>
      </c>
      <c r="AP447">
        <v>84.370520672701105</v>
      </c>
      <c r="AQ447">
        <f t="shared" si="136"/>
        <v>389.18918918918985</v>
      </c>
      <c r="AR447">
        <f t="shared" si="137"/>
        <v>9.0276457119790177</v>
      </c>
      <c r="AT447">
        <v>25694.444444444402</v>
      </c>
      <c r="AU447">
        <v>112.49402756360099</v>
      </c>
      <c r="AV447">
        <f t="shared" si="138"/>
        <v>389.18918918918985</v>
      </c>
      <c r="AW447">
        <f t="shared" si="139"/>
        <v>12.036860949305305</v>
      </c>
    </row>
    <row r="448" spans="1:49" x14ac:dyDescent="0.25">
      <c r="A448">
        <v>25738.238238238198</v>
      </c>
      <c r="B448">
        <v>0</v>
      </c>
      <c r="C448">
        <f t="shared" si="120"/>
        <v>388.52698104035062</v>
      </c>
      <c r="D448">
        <f t="shared" si="121"/>
        <v>0</v>
      </c>
      <c r="F448">
        <v>25738.238238238198</v>
      </c>
      <c r="G448">
        <v>0.86424197730615604</v>
      </c>
      <c r="H448">
        <f t="shared" si="122"/>
        <v>388.52698104035062</v>
      </c>
      <c r="I448">
        <f t="shared" si="123"/>
        <v>9.2473891571758698E-2</v>
      </c>
      <c r="K448">
        <v>25738.238238238198</v>
      </c>
      <c r="L448">
        <v>1.7284839546123101</v>
      </c>
      <c r="M448">
        <f t="shared" si="124"/>
        <v>388.52698104035062</v>
      </c>
      <c r="N448">
        <f t="shared" si="125"/>
        <v>0.18494778314351717</v>
      </c>
      <c r="P448">
        <v>25738.238238238198</v>
      </c>
      <c r="Q448">
        <v>3.4569679092246202</v>
      </c>
      <c r="R448">
        <f t="shared" si="126"/>
        <v>388.52698104035062</v>
      </c>
      <c r="S448">
        <f t="shared" si="127"/>
        <v>0.36989556628703435</v>
      </c>
      <c r="U448">
        <v>25738.238238238198</v>
      </c>
      <c r="V448">
        <v>6.9139358184492501</v>
      </c>
      <c r="W448">
        <f t="shared" si="128"/>
        <v>388.52698104035062</v>
      </c>
      <c r="X448">
        <f t="shared" si="129"/>
        <v>0.7397911325740697</v>
      </c>
      <c r="Z448">
        <v>25738.238238238198</v>
      </c>
      <c r="AA448">
        <v>13.8278716368985</v>
      </c>
      <c r="AB448">
        <f t="shared" si="130"/>
        <v>388.52698104035062</v>
      </c>
      <c r="AC448">
        <f t="shared" si="131"/>
        <v>1.4795822651481394</v>
      </c>
      <c r="AE448">
        <v>25738.238238238198</v>
      </c>
      <c r="AF448">
        <v>27.655743273797</v>
      </c>
      <c r="AG448">
        <f t="shared" si="132"/>
        <v>388.52698104035062</v>
      </c>
      <c r="AH448">
        <f t="shared" si="133"/>
        <v>2.9591645302962788</v>
      </c>
      <c r="AJ448">
        <v>25738.238238238198</v>
      </c>
      <c r="AK448">
        <v>55.311486547594001</v>
      </c>
      <c r="AL448">
        <f t="shared" si="134"/>
        <v>388.52698104035062</v>
      </c>
      <c r="AM448">
        <f t="shared" si="135"/>
        <v>5.9183290605925576</v>
      </c>
      <c r="AO448">
        <v>25738.238238238198</v>
      </c>
      <c r="AP448">
        <v>82.967229821391001</v>
      </c>
      <c r="AQ448">
        <f t="shared" si="136"/>
        <v>388.52698104035062</v>
      </c>
      <c r="AR448">
        <f t="shared" si="137"/>
        <v>8.8774935908888377</v>
      </c>
      <c r="AT448">
        <v>25738.238238238198</v>
      </c>
      <c r="AU448">
        <v>110.622973095188</v>
      </c>
      <c r="AV448">
        <f t="shared" si="138"/>
        <v>388.52698104035062</v>
      </c>
      <c r="AW448">
        <f t="shared" si="139"/>
        <v>11.836658121185115</v>
      </c>
    </row>
    <row r="449" spans="1:49" x14ac:dyDescent="0.25">
      <c r="A449">
        <v>25782.032032031999</v>
      </c>
      <c r="B449">
        <v>0</v>
      </c>
      <c r="C449">
        <f t="shared" si="120"/>
        <v>387.86702256733855</v>
      </c>
      <c r="D449">
        <f t="shared" si="121"/>
        <v>0</v>
      </c>
      <c r="F449">
        <v>25782.032032031999</v>
      </c>
      <c r="G449">
        <v>0.84899785862252297</v>
      </c>
      <c r="H449">
        <f t="shared" si="122"/>
        <v>387.86702256733855</v>
      </c>
      <c r="I449">
        <f t="shared" si="123"/>
        <v>9.084277087260996E-2</v>
      </c>
      <c r="K449">
        <v>25782.032032031999</v>
      </c>
      <c r="L449">
        <v>1.6979957172450399</v>
      </c>
      <c r="M449">
        <f t="shared" si="124"/>
        <v>387.86702256733855</v>
      </c>
      <c r="N449">
        <f t="shared" si="125"/>
        <v>0.18168554174521928</v>
      </c>
      <c r="P449">
        <v>25782.032032031999</v>
      </c>
      <c r="Q449">
        <v>3.3959914344900901</v>
      </c>
      <c r="R449">
        <f t="shared" si="126"/>
        <v>387.86702256733855</v>
      </c>
      <c r="S449">
        <f t="shared" si="127"/>
        <v>0.36337108349043962</v>
      </c>
      <c r="U449">
        <v>25782.032032031999</v>
      </c>
      <c r="V449">
        <v>6.7919828689801802</v>
      </c>
      <c r="W449">
        <f t="shared" si="128"/>
        <v>387.86702256733855</v>
      </c>
      <c r="X449">
        <f t="shared" si="129"/>
        <v>0.72674216698087923</v>
      </c>
      <c r="Z449">
        <v>25782.032032031999</v>
      </c>
      <c r="AA449">
        <v>13.5839657379603</v>
      </c>
      <c r="AB449">
        <f t="shared" si="130"/>
        <v>387.86702256733855</v>
      </c>
      <c r="AC449">
        <f t="shared" si="131"/>
        <v>1.453484333961752</v>
      </c>
      <c r="AE449">
        <v>25782.032032031999</v>
      </c>
      <c r="AF449">
        <v>27.1679314759207</v>
      </c>
      <c r="AG449">
        <f t="shared" si="132"/>
        <v>387.86702256733855</v>
      </c>
      <c r="AH449">
        <f t="shared" si="133"/>
        <v>2.9069686679235147</v>
      </c>
      <c r="AJ449">
        <v>25782.032032031999</v>
      </c>
      <c r="AK449">
        <v>54.335862951841399</v>
      </c>
      <c r="AL449">
        <f t="shared" si="134"/>
        <v>387.86702256733855</v>
      </c>
      <c r="AM449">
        <f t="shared" si="135"/>
        <v>5.8139373358470294</v>
      </c>
      <c r="AO449">
        <v>25782.032032031999</v>
      </c>
      <c r="AP449">
        <v>81.503794427762202</v>
      </c>
      <c r="AQ449">
        <f t="shared" si="136"/>
        <v>387.86702256733855</v>
      </c>
      <c r="AR449">
        <f t="shared" si="137"/>
        <v>8.7209060037705548</v>
      </c>
      <c r="AT449">
        <v>25782.032032031999</v>
      </c>
      <c r="AU449">
        <v>108.671725903682</v>
      </c>
      <c r="AV449">
        <f t="shared" si="138"/>
        <v>387.86702256733855</v>
      </c>
      <c r="AW449">
        <f t="shared" si="139"/>
        <v>11.627874671693974</v>
      </c>
    </row>
    <row r="450" spans="1:49" x14ac:dyDescent="0.25">
      <c r="A450">
        <v>25825.825825825799</v>
      </c>
      <c r="B450">
        <v>0</v>
      </c>
      <c r="C450">
        <f t="shared" si="120"/>
        <v>387.2093023255818</v>
      </c>
      <c r="D450">
        <f t="shared" si="121"/>
        <v>0</v>
      </c>
      <c r="F450">
        <v>25825.825825825799</v>
      </c>
      <c r="G450">
        <v>0.83316920660535299</v>
      </c>
      <c r="H450">
        <f t="shared" si="122"/>
        <v>387.2093023255818</v>
      </c>
      <c r="I450">
        <f t="shared" si="123"/>
        <v>8.9149105106772764E-2</v>
      </c>
      <c r="K450">
        <v>25825.825825825799</v>
      </c>
      <c r="L450">
        <v>1.6663384132107</v>
      </c>
      <c r="M450">
        <f t="shared" si="124"/>
        <v>387.2093023255818</v>
      </c>
      <c r="N450">
        <f t="shared" si="125"/>
        <v>0.17829821021354489</v>
      </c>
      <c r="P450">
        <v>25825.825825825799</v>
      </c>
      <c r="Q450">
        <v>3.3326768264214102</v>
      </c>
      <c r="R450">
        <f t="shared" si="126"/>
        <v>387.2093023255818</v>
      </c>
      <c r="S450">
        <f t="shared" si="127"/>
        <v>0.35659642042709089</v>
      </c>
      <c r="U450">
        <v>25825.825825825799</v>
      </c>
      <c r="V450">
        <v>6.6653536528428203</v>
      </c>
      <c r="W450">
        <f t="shared" si="128"/>
        <v>387.2093023255818</v>
      </c>
      <c r="X450">
        <f t="shared" si="129"/>
        <v>0.71319284085418178</v>
      </c>
      <c r="Z450">
        <v>25825.825825825799</v>
      </c>
      <c r="AA450">
        <v>13.3307073056856</v>
      </c>
      <c r="AB450">
        <f t="shared" si="130"/>
        <v>387.2093023255818</v>
      </c>
      <c r="AC450">
        <f t="shared" si="131"/>
        <v>1.4263856817083591</v>
      </c>
      <c r="AE450">
        <v>25825.825825825799</v>
      </c>
      <c r="AF450">
        <v>26.661414611371299</v>
      </c>
      <c r="AG450">
        <f t="shared" si="132"/>
        <v>387.2093023255818</v>
      </c>
      <c r="AH450">
        <f t="shared" si="133"/>
        <v>2.8527713634167289</v>
      </c>
      <c r="AJ450">
        <v>25825.825825825799</v>
      </c>
      <c r="AK450">
        <v>53.322829222742598</v>
      </c>
      <c r="AL450">
        <f t="shared" si="134"/>
        <v>387.2093023255818</v>
      </c>
      <c r="AM450">
        <f t="shared" si="135"/>
        <v>5.7055427268334578</v>
      </c>
      <c r="AO450">
        <v>25825.825825825799</v>
      </c>
      <c r="AP450">
        <v>79.984243834113897</v>
      </c>
      <c r="AQ450">
        <f t="shared" si="136"/>
        <v>387.2093023255818</v>
      </c>
      <c r="AR450">
        <f t="shared" si="137"/>
        <v>8.5583140902501871</v>
      </c>
      <c r="AT450">
        <v>25825.825825825799</v>
      </c>
      <c r="AU450">
        <v>106.645658445485</v>
      </c>
      <c r="AV450">
        <f t="shared" si="138"/>
        <v>387.2093023255818</v>
      </c>
      <c r="AW450">
        <f t="shared" si="139"/>
        <v>11.411085453666894</v>
      </c>
    </row>
    <row r="451" spans="1:49" x14ac:dyDescent="0.25">
      <c r="A451">
        <v>25869.6196196196</v>
      </c>
      <c r="B451">
        <v>0</v>
      </c>
      <c r="C451">
        <f t="shared" si="120"/>
        <v>386.55380894800516</v>
      </c>
      <c r="D451">
        <f t="shared" si="121"/>
        <v>0</v>
      </c>
      <c r="F451">
        <v>25869.6196196196</v>
      </c>
      <c r="G451">
        <v>0.81679901049243797</v>
      </c>
      <c r="H451">
        <f t="shared" si="122"/>
        <v>386.55380894800516</v>
      </c>
      <c r="I451">
        <f t="shared" si="123"/>
        <v>8.7397494122690864E-2</v>
      </c>
      <c r="K451">
        <v>25869.6196196196</v>
      </c>
      <c r="L451">
        <v>1.6335980209848699</v>
      </c>
      <c r="M451">
        <f t="shared" si="124"/>
        <v>386.55380894800516</v>
      </c>
      <c r="N451">
        <f t="shared" si="125"/>
        <v>0.17479498824538109</v>
      </c>
      <c r="P451">
        <v>25869.6196196196</v>
      </c>
      <c r="Q451">
        <v>3.2671960419697501</v>
      </c>
      <c r="R451">
        <f t="shared" si="126"/>
        <v>386.55380894800516</v>
      </c>
      <c r="S451">
        <f t="shared" si="127"/>
        <v>0.34958997649076323</v>
      </c>
      <c r="U451">
        <v>25869.6196196196</v>
      </c>
      <c r="V451">
        <v>6.5343920839395002</v>
      </c>
      <c r="W451">
        <f t="shared" si="128"/>
        <v>386.55380894800516</v>
      </c>
      <c r="X451">
        <f t="shared" si="129"/>
        <v>0.69917995298152646</v>
      </c>
      <c r="Z451">
        <v>25869.6196196196</v>
      </c>
      <c r="AA451">
        <v>13.068784167879</v>
      </c>
      <c r="AB451">
        <f t="shared" si="130"/>
        <v>386.55380894800516</v>
      </c>
      <c r="AC451">
        <f t="shared" si="131"/>
        <v>1.3983599059630529</v>
      </c>
      <c r="AE451">
        <v>25869.6196196196</v>
      </c>
      <c r="AF451">
        <v>26.137568335758001</v>
      </c>
      <c r="AG451">
        <f t="shared" si="132"/>
        <v>386.55380894800516</v>
      </c>
      <c r="AH451">
        <f t="shared" si="133"/>
        <v>2.7967198119261059</v>
      </c>
      <c r="AJ451">
        <v>25869.6196196196</v>
      </c>
      <c r="AK451">
        <v>52.275136671516002</v>
      </c>
      <c r="AL451">
        <f t="shared" si="134"/>
        <v>386.55380894800516</v>
      </c>
      <c r="AM451">
        <f t="shared" si="135"/>
        <v>5.5934396238522117</v>
      </c>
      <c r="AO451">
        <v>25869.6196196196</v>
      </c>
      <c r="AP451">
        <v>78.412705007274099</v>
      </c>
      <c r="AQ451">
        <f t="shared" si="136"/>
        <v>386.55380894800516</v>
      </c>
      <c r="AR451">
        <f t="shared" si="137"/>
        <v>8.3901594357783278</v>
      </c>
      <c r="AT451">
        <v>25869.6196196196</v>
      </c>
      <c r="AU451">
        <v>104.550273343032</v>
      </c>
      <c r="AV451">
        <f t="shared" si="138"/>
        <v>386.55380894800516</v>
      </c>
      <c r="AW451">
        <f t="shared" si="139"/>
        <v>11.186879247704423</v>
      </c>
    </row>
    <row r="452" spans="1:49" x14ac:dyDescent="0.25">
      <c r="A452">
        <v>25913.4134134134</v>
      </c>
      <c r="B452">
        <v>0</v>
      </c>
      <c r="C452">
        <f t="shared" ref="C452:C515" si="140">C$1/A452</f>
        <v>385.9005311443749</v>
      </c>
      <c r="D452">
        <f t="shared" ref="D452:D515" si="141">B452*D$1</f>
        <v>0</v>
      </c>
      <c r="F452">
        <v>25913.4134134134</v>
      </c>
      <c r="G452">
        <v>0.79993108312682104</v>
      </c>
      <c r="H452">
        <f t="shared" ref="H452:H515" si="142">H$1/F452</f>
        <v>385.9005311443749</v>
      </c>
      <c r="I452">
        <f t="shared" ref="I452:I515" si="143">G452*I$1</f>
        <v>8.5592625894569854E-2</v>
      </c>
      <c r="K452">
        <v>25913.4134134134</v>
      </c>
      <c r="L452">
        <v>1.5998621662536401</v>
      </c>
      <c r="M452">
        <f t="shared" ref="M452:M515" si="144">M$1/K452</f>
        <v>385.9005311443749</v>
      </c>
      <c r="N452">
        <f t="shared" ref="N452:N515" si="145">L452*N$1</f>
        <v>0.17118525178913949</v>
      </c>
      <c r="P452">
        <v>25913.4134134134</v>
      </c>
      <c r="Q452">
        <v>3.1997243325072802</v>
      </c>
      <c r="R452">
        <f t="shared" ref="R452:R515" si="146">R$1/P452</f>
        <v>385.9005311443749</v>
      </c>
      <c r="S452">
        <f t="shared" ref="S452:S515" si="147">Q452*S$1</f>
        <v>0.34237050357827897</v>
      </c>
      <c r="U452">
        <v>25913.4134134134</v>
      </c>
      <c r="V452">
        <v>6.3994486650145701</v>
      </c>
      <c r="W452">
        <f t="shared" ref="W452:W515" si="148">W$1/U452</f>
        <v>385.9005311443749</v>
      </c>
      <c r="X452">
        <f t="shared" ref="X452:X515" si="149">V452*X$1</f>
        <v>0.68474100715655895</v>
      </c>
      <c r="Z452">
        <v>25913.4134134134</v>
      </c>
      <c r="AA452">
        <v>12.798897330029099</v>
      </c>
      <c r="AB452">
        <f t="shared" ref="AB452:AB515" si="150">AB$1/Z452</f>
        <v>385.9005311443749</v>
      </c>
      <c r="AC452">
        <f t="shared" ref="AC452:AC515" si="151">AA452*AC$1</f>
        <v>1.3694820143131137</v>
      </c>
      <c r="AE452">
        <v>25913.4134134134</v>
      </c>
      <c r="AF452">
        <v>25.597794660058199</v>
      </c>
      <c r="AG452">
        <f t="shared" ref="AG452:AG515" si="152">AG$1/AE452</f>
        <v>385.9005311443749</v>
      </c>
      <c r="AH452">
        <f t="shared" ref="AH452:AH515" si="153">AF452*AH$1</f>
        <v>2.7389640286262273</v>
      </c>
      <c r="AJ452">
        <v>25913.4134134134</v>
      </c>
      <c r="AK452">
        <v>51.195589320116497</v>
      </c>
      <c r="AL452">
        <f t="shared" ref="AL452:AL515" si="154">AL$1/AJ452</f>
        <v>385.9005311443749</v>
      </c>
      <c r="AM452">
        <f t="shared" ref="AM452:AM515" si="155">AK452*AM$1</f>
        <v>5.4779280572524653</v>
      </c>
      <c r="AO452">
        <v>25913.4134134134</v>
      </c>
      <c r="AP452">
        <v>76.793383980174895</v>
      </c>
      <c r="AQ452">
        <f t="shared" ref="AQ452:AQ515" si="156">AQ$1/AO452</f>
        <v>385.9005311443749</v>
      </c>
      <c r="AR452">
        <f t="shared" ref="AR452:AR515" si="157">AP452*AR$1</f>
        <v>8.2168920858787136</v>
      </c>
      <c r="AT452">
        <v>25913.4134134134</v>
      </c>
      <c r="AU452">
        <v>102.39117864023299</v>
      </c>
      <c r="AV452">
        <f t="shared" ref="AV452:AV515" si="158">AV$1/AT452</f>
        <v>385.9005311443749</v>
      </c>
      <c r="AW452">
        <f t="shared" ref="AW452:AW515" si="159">AU452*AW$1</f>
        <v>10.955856114504931</v>
      </c>
    </row>
    <row r="453" spans="1:49" x14ac:dyDescent="0.25">
      <c r="A453">
        <v>25957.207207207201</v>
      </c>
      <c r="B453">
        <v>0</v>
      </c>
      <c r="C453">
        <f t="shared" si="140"/>
        <v>385.24945770065085</v>
      </c>
      <c r="D453">
        <f t="shared" si="141"/>
        <v>0</v>
      </c>
      <c r="F453">
        <v>25957.207207207201</v>
      </c>
      <c r="G453">
        <v>0.78260986720390002</v>
      </c>
      <c r="H453">
        <f t="shared" si="142"/>
        <v>385.24945770065085</v>
      </c>
      <c r="I453">
        <f t="shared" si="143"/>
        <v>8.3739255790817299E-2</v>
      </c>
      <c r="K453">
        <v>25957.207207207201</v>
      </c>
      <c r="L453">
        <v>1.5652197344078</v>
      </c>
      <c r="M453">
        <f t="shared" si="144"/>
        <v>385.24945770065085</v>
      </c>
      <c r="N453">
        <f t="shared" si="145"/>
        <v>0.1674785115816346</v>
      </c>
      <c r="P453">
        <v>25957.207207207201</v>
      </c>
      <c r="Q453">
        <v>3.1304394688156001</v>
      </c>
      <c r="R453">
        <f t="shared" si="146"/>
        <v>385.24945770065085</v>
      </c>
      <c r="S453">
        <f t="shared" si="147"/>
        <v>0.3349570231632692</v>
      </c>
      <c r="U453">
        <v>25957.207207207201</v>
      </c>
      <c r="V453">
        <v>6.2608789376312002</v>
      </c>
      <c r="W453">
        <f t="shared" si="148"/>
        <v>385.24945770065085</v>
      </c>
      <c r="X453">
        <f t="shared" si="149"/>
        <v>0.66991404632653839</v>
      </c>
      <c r="Z453">
        <v>25957.207207207201</v>
      </c>
      <c r="AA453">
        <v>12.5217578752624</v>
      </c>
      <c r="AB453">
        <f t="shared" si="150"/>
        <v>385.24945770065085</v>
      </c>
      <c r="AC453">
        <f t="shared" si="151"/>
        <v>1.3398280926530768</v>
      </c>
      <c r="AE453">
        <v>25957.207207207201</v>
      </c>
      <c r="AF453">
        <v>25.043515750524801</v>
      </c>
      <c r="AG453">
        <f t="shared" si="152"/>
        <v>385.24945770065085</v>
      </c>
      <c r="AH453">
        <f t="shared" si="153"/>
        <v>2.6796561853061536</v>
      </c>
      <c r="AJ453">
        <v>25957.207207207201</v>
      </c>
      <c r="AK453">
        <v>50.087031501049601</v>
      </c>
      <c r="AL453">
        <f t="shared" si="154"/>
        <v>385.24945770065085</v>
      </c>
      <c r="AM453">
        <f t="shared" si="155"/>
        <v>5.3593123706123071</v>
      </c>
      <c r="AO453">
        <v>25957.207207207201</v>
      </c>
      <c r="AP453">
        <v>75.130547251574399</v>
      </c>
      <c r="AQ453">
        <f t="shared" si="156"/>
        <v>385.24945770065085</v>
      </c>
      <c r="AR453">
        <f t="shared" si="157"/>
        <v>8.0389685559184603</v>
      </c>
      <c r="AT453">
        <v>25957.207207207201</v>
      </c>
      <c r="AU453">
        <v>100.174063002099</v>
      </c>
      <c r="AV453">
        <f t="shared" si="158"/>
        <v>385.24945770065085</v>
      </c>
      <c r="AW453">
        <f t="shared" si="159"/>
        <v>10.718624741224593</v>
      </c>
    </row>
    <row r="454" spans="1:49" x14ac:dyDescent="0.25">
      <c r="A454">
        <v>26001.001001001001</v>
      </c>
      <c r="B454">
        <v>0</v>
      </c>
      <c r="C454">
        <f t="shared" si="140"/>
        <v>384.60057747834458</v>
      </c>
      <c r="D454">
        <f t="shared" si="141"/>
        <v>0</v>
      </c>
      <c r="F454">
        <v>26001.001001001001</v>
      </c>
      <c r="G454">
        <v>0.76488024225537599</v>
      </c>
      <c r="H454">
        <f t="shared" si="142"/>
        <v>384.60057747834458</v>
      </c>
      <c r="I454">
        <f t="shared" si="143"/>
        <v>8.1842185921325222E-2</v>
      </c>
      <c r="K454">
        <v>26001.001001001001</v>
      </c>
      <c r="L454">
        <v>1.52976048451075</v>
      </c>
      <c r="M454">
        <f t="shared" si="144"/>
        <v>384.60057747834458</v>
      </c>
      <c r="N454">
        <f t="shared" si="145"/>
        <v>0.16368437184265025</v>
      </c>
      <c r="P454">
        <v>26001.001001001001</v>
      </c>
      <c r="Q454">
        <v>3.0595209690214999</v>
      </c>
      <c r="R454">
        <f t="shared" si="146"/>
        <v>384.60057747834458</v>
      </c>
      <c r="S454">
        <f t="shared" si="147"/>
        <v>0.3273687436853005</v>
      </c>
      <c r="U454">
        <v>26001.001001001001</v>
      </c>
      <c r="V454">
        <v>6.1190419380430097</v>
      </c>
      <c r="W454">
        <f t="shared" si="148"/>
        <v>384.60057747834458</v>
      </c>
      <c r="X454">
        <f t="shared" si="149"/>
        <v>0.654737487370602</v>
      </c>
      <c r="Z454">
        <v>26001.001001001001</v>
      </c>
      <c r="AA454">
        <v>12.238083876086</v>
      </c>
      <c r="AB454">
        <f t="shared" si="150"/>
        <v>384.60057747834458</v>
      </c>
      <c r="AC454">
        <f t="shared" si="151"/>
        <v>1.309474974741202</v>
      </c>
      <c r="AE454">
        <v>26001.001001001001</v>
      </c>
      <c r="AF454">
        <v>24.476167752172</v>
      </c>
      <c r="AG454">
        <f t="shared" si="152"/>
        <v>384.60057747834458</v>
      </c>
      <c r="AH454">
        <f t="shared" si="153"/>
        <v>2.618949949482404</v>
      </c>
      <c r="AJ454">
        <v>26001.001001001001</v>
      </c>
      <c r="AK454">
        <v>48.952335504343999</v>
      </c>
      <c r="AL454">
        <f t="shared" si="154"/>
        <v>384.60057747834458</v>
      </c>
      <c r="AM454">
        <f t="shared" si="155"/>
        <v>5.237899898964808</v>
      </c>
      <c r="AO454">
        <v>26001.001001001001</v>
      </c>
      <c r="AP454">
        <v>73.428503256516095</v>
      </c>
      <c r="AQ454">
        <f t="shared" si="156"/>
        <v>384.60057747834458</v>
      </c>
      <c r="AR454">
        <f t="shared" si="157"/>
        <v>7.8568498484472222</v>
      </c>
      <c r="AT454">
        <v>26001.001001001001</v>
      </c>
      <c r="AU454">
        <v>97.904671008688098</v>
      </c>
      <c r="AV454">
        <f t="shared" si="158"/>
        <v>384.60057747834458</v>
      </c>
      <c r="AW454">
        <f t="shared" si="159"/>
        <v>10.475799797929627</v>
      </c>
    </row>
    <row r="455" spans="1:49" x14ac:dyDescent="0.25">
      <c r="A455">
        <v>26044.7947947947</v>
      </c>
      <c r="B455">
        <v>0</v>
      </c>
      <c r="C455">
        <f t="shared" si="140"/>
        <v>383.9538794138856</v>
      </c>
      <c r="D455">
        <f t="shared" si="141"/>
        <v>0</v>
      </c>
      <c r="F455">
        <v>26044.7947947947</v>
      </c>
      <c r="G455">
        <v>0.74678733351846505</v>
      </c>
      <c r="H455">
        <f t="shared" si="142"/>
        <v>383.9538794138856</v>
      </c>
      <c r="I455">
        <f t="shared" si="143"/>
        <v>7.9906244686475753E-2</v>
      </c>
      <c r="K455">
        <v>26044.7947947947</v>
      </c>
      <c r="L455">
        <v>1.4935746670369301</v>
      </c>
      <c r="M455">
        <f t="shared" si="144"/>
        <v>383.9538794138856</v>
      </c>
      <c r="N455">
        <f t="shared" si="145"/>
        <v>0.15981248937295151</v>
      </c>
      <c r="P455">
        <v>26044.7947947947</v>
      </c>
      <c r="Q455">
        <v>2.9871493340738602</v>
      </c>
      <c r="R455">
        <f t="shared" si="146"/>
        <v>383.9538794138856</v>
      </c>
      <c r="S455">
        <f t="shared" si="147"/>
        <v>0.31962497874590301</v>
      </c>
      <c r="U455">
        <v>26044.7947947947</v>
      </c>
      <c r="V455">
        <v>5.9742986681477204</v>
      </c>
      <c r="W455">
        <f t="shared" si="148"/>
        <v>383.9538794138856</v>
      </c>
      <c r="X455">
        <f t="shared" si="149"/>
        <v>0.63924995749180602</v>
      </c>
      <c r="Z455">
        <v>26044.7947947947</v>
      </c>
      <c r="AA455">
        <v>11.9485973362954</v>
      </c>
      <c r="AB455">
        <f t="shared" si="150"/>
        <v>383.9538794138856</v>
      </c>
      <c r="AC455">
        <f t="shared" si="151"/>
        <v>1.2784999149836078</v>
      </c>
      <c r="AE455">
        <v>26044.7947947947</v>
      </c>
      <c r="AF455">
        <v>23.8971946725908</v>
      </c>
      <c r="AG455">
        <f t="shared" si="152"/>
        <v>383.9538794138856</v>
      </c>
      <c r="AH455">
        <f t="shared" si="153"/>
        <v>2.5569998299672156</v>
      </c>
      <c r="AJ455">
        <v>26044.7947947947</v>
      </c>
      <c r="AK455">
        <v>47.794389345181699</v>
      </c>
      <c r="AL455">
        <f t="shared" si="154"/>
        <v>383.9538794138856</v>
      </c>
      <c r="AM455">
        <f t="shared" si="155"/>
        <v>5.1139996599344419</v>
      </c>
      <c r="AO455">
        <v>26044.7947947947</v>
      </c>
      <c r="AP455">
        <v>71.691584017772598</v>
      </c>
      <c r="AQ455">
        <f t="shared" si="156"/>
        <v>383.9538794138856</v>
      </c>
      <c r="AR455">
        <f t="shared" si="157"/>
        <v>7.6709994899016678</v>
      </c>
      <c r="AT455">
        <v>26044.7947947947</v>
      </c>
      <c r="AU455">
        <v>95.588778690363498</v>
      </c>
      <c r="AV455">
        <f t="shared" si="158"/>
        <v>383.9538794138856</v>
      </c>
      <c r="AW455">
        <f t="shared" si="159"/>
        <v>10.227999319868895</v>
      </c>
    </row>
    <row r="456" spans="1:49" x14ac:dyDescent="0.25">
      <c r="A456">
        <v>26088.5885885885</v>
      </c>
      <c r="B456">
        <v>0</v>
      </c>
      <c r="C456">
        <f t="shared" si="140"/>
        <v>383.30935251798689</v>
      </c>
      <c r="D456">
        <f t="shared" si="141"/>
        <v>0</v>
      </c>
      <c r="F456">
        <v>26088.5885885885</v>
      </c>
      <c r="G456">
        <v>0.72837632380415196</v>
      </c>
      <c r="H456">
        <f t="shared" si="142"/>
        <v>383.30935251798689</v>
      </c>
      <c r="I456">
        <f t="shared" si="143"/>
        <v>7.7936266647044256E-2</v>
      </c>
      <c r="K456">
        <v>26088.5885885885</v>
      </c>
      <c r="L456">
        <v>1.4567526476082999</v>
      </c>
      <c r="M456">
        <f t="shared" si="144"/>
        <v>383.30935251798689</v>
      </c>
      <c r="N456">
        <f t="shared" si="145"/>
        <v>0.15587253329408809</v>
      </c>
      <c r="P456">
        <v>26088.5885885885</v>
      </c>
      <c r="Q456">
        <v>2.9135052952165998</v>
      </c>
      <c r="R456">
        <f t="shared" si="146"/>
        <v>383.30935251798689</v>
      </c>
      <c r="S456">
        <f t="shared" si="147"/>
        <v>0.31174506658817619</v>
      </c>
      <c r="U456">
        <v>26088.5885885885</v>
      </c>
      <c r="V456">
        <v>5.8270105904332103</v>
      </c>
      <c r="W456">
        <f t="shared" si="148"/>
        <v>383.30935251798689</v>
      </c>
      <c r="X456">
        <f t="shared" si="149"/>
        <v>0.62349013317635349</v>
      </c>
      <c r="Z456">
        <v>26088.5885885885</v>
      </c>
      <c r="AA456">
        <v>11.654021180866399</v>
      </c>
      <c r="AB456">
        <f t="shared" si="150"/>
        <v>383.30935251798689</v>
      </c>
      <c r="AC456">
        <f t="shared" si="151"/>
        <v>1.2469802663527048</v>
      </c>
      <c r="AE456">
        <v>26088.5885885885</v>
      </c>
      <c r="AF456">
        <v>23.308042361732799</v>
      </c>
      <c r="AG456">
        <f t="shared" si="152"/>
        <v>383.30935251798689</v>
      </c>
      <c r="AH456">
        <f t="shared" si="153"/>
        <v>2.4939605327054095</v>
      </c>
      <c r="AJ456">
        <v>26088.5885885885</v>
      </c>
      <c r="AK456">
        <v>46.616084723465697</v>
      </c>
      <c r="AL456">
        <f t="shared" si="154"/>
        <v>383.30935251798689</v>
      </c>
      <c r="AM456">
        <f t="shared" si="155"/>
        <v>4.9879210654108297</v>
      </c>
      <c r="AO456">
        <v>26088.5885885885</v>
      </c>
      <c r="AP456">
        <v>69.924127085198506</v>
      </c>
      <c r="AQ456">
        <f t="shared" si="156"/>
        <v>383.30935251798689</v>
      </c>
      <c r="AR456">
        <f t="shared" si="157"/>
        <v>7.4818815981162397</v>
      </c>
      <c r="AT456">
        <v>26088.5885885885</v>
      </c>
      <c r="AU456">
        <v>93.232169446931394</v>
      </c>
      <c r="AV456">
        <f t="shared" si="158"/>
        <v>383.30935251798689</v>
      </c>
      <c r="AW456">
        <f t="shared" si="159"/>
        <v>9.9758421308216594</v>
      </c>
    </row>
    <row r="457" spans="1:49" x14ac:dyDescent="0.25">
      <c r="A457">
        <v>26132.3823823823</v>
      </c>
      <c r="B457">
        <v>0</v>
      </c>
      <c r="C457">
        <f t="shared" si="140"/>
        <v>382.66698587503112</v>
      </c>
      <c r="D457">
        <f t="shared" si="141"/>
        <v>0</v>
      </c>
      <c r="F457">
        <v>26132.3823823823</v>
      </c>
      <c r="G457">
        <v>0.70969226943436503</v>
      </c>
      <c r="H457">
        <f t="shared" si="142"/>
        <v>382.66698587503112</v>
      </c>
      <c r="I457">
        <f t="shared" si="143"/>
        <v>7.5937072829477051E-2</v>
      </c>
      <c r="K457">
        <v>26132.3823823823</v>
      </c>
      <c r="L457">
        <v>1.4193845388687301</v>
      </c>
      <c r="M457">
        <f t="shared" si="144"/>
        <v>382.66698587503112</v>
      </c>
      <c r="N457">
        <f t="shared" si="145"/>
        <v>0.1518741456589541</v>
      </c>
      <c r="P457">
        <v>26132.3823823823</v>
      </c>
      <c r="Q457">
        <v>2.8387690777374601</v>
      </c>
      <c r="R457">
        <f t="shared" si="146"/>
        <v>382.66698587503112</v>
      </c>
      <c r="S457">
        <f t="shared" si="147"/>
        <v>0.3037482913179082</v>
      </c>
      <c r="U457">
        <v>26132.3823823823</v>
      </c>
      <c r="V457">
        <v>5.6775381554749202</v>
      </c>
      <c r="W457">
        <f t="shared" si="148"/>
        <v>382.66698587503112</v>
      </c>
      <c r="X457">
        <f t="shared" si="149"/>
        <v>0.60749658263581641</v>
      </c>
      <c r="Z457">
        <v>26132.3823823823</v>
      </c>
      <c r="AA457">
        <v>11.3550763109498</v>
      </c>
      <c r="AB457">
        <f t="shared" si="150"/>
        <v>382.66698587503112</v>
      </c>
      <c r="AC457">
        <f t="shared" si="151"/>
        <v>1.2149931652716286</v>
      </c>
      <c r="AE457">
        <v>26132.3823823823</v>
      </c>
      <c r="AF457">
        <v>22.710152621899699</v>
      </c>
      <c r="AG457">
        <f t="shared" si="152"/>
        <v>382.66698587503112</v>
      </c>
      <c r="AH457">
        <f t="shared" si="153"/>
        <v>2.4299863305432678</v>
      </c>
      <c r="AJ457">
        <v>26132.3823823823</v>
      </c>
      <c r="AK457">
        <v>45.420305243799397</v>
      </c>
      <c r="AL457">
        <f t="shared" si="154"/>
        <v>382.66698587503112</v>
      </c>
      <c r="AM457">
        <f t="shared" si="155"/>
        <v>4.8599726610865357</v>
      </c>
      <c r="AO457">
        <v>26132.3823823823</v>
      </c>
      <c r="AP457">
        <v>68.1304578656991</v>
      </c>
      <c r="AQ457">
        <f t="shared" si="156"/>
        <v>382.66698587503112</v>
      </c>
      <c r="AR457">
        <f t="shared" si="157"/>
        <v>7.2899589916298035</v>
      </c>
      <c r="AT457">
        <v>26132.3823823823</v>
      </c>
      <c r="AU457">
        <v>90.840610487598795</v>
      </c>
      <c r="AV457">
        <f t="shared" si="158"/>
        <v>382.66698587503112</v>
      </c>
      <c r="AW457">
        <f t="shared" si="159"/>
        <v>9.7199453221730714</v>
      </c>
    </row>
    <row r="458" spans="1:49" x14ac:dyDescent="0.25">
      <c r="A458">
        <v>26176.176176176101</v>
      </c>
      <c r="B458">
        <v>0</v>
      </c>
      <c r="C458">
        <f t="shared" si="140"/>
        <v>382.02676864244853</v>
      </c>
      <c r="D458">
        <f t="shared" si="141"/>
        <v>0</v>
      </c>
      <c r="F458">
        <v>26176.176176176101</v>
      </c>
      <c r="G458">
        <v>0.69077992126565602</v>
      </c>
      <c r="H458">
        <f t="shared" si="142"/>
        <v>382.02676864244853</v>
      </c>
      <c r="I458">
        <f t="shared" si="143"/>
        <v>7.3913451575425199E-2</v>
      </c>
      <c r="K458">
        <v>26176.176176176101</v>
      </c>
      <c r="L458">
        <v>1.38155984253131</v>
      </c>
      <c r="M458">
        <f t="shared" si="144"/>
        <v>382.02676864244853</v>
      </c>
      <c r="N458">
        <f t="shared" si="145"/>
        <v>0.14782690315085018</v>
      </c>
      <c r="P458">
        <v>26176.176176176101</v>
      </c>
      <c r="Q458">
        <v>2.7631196850626201</v>
      </c>
      <c r="R458">
        <f t="shared" si="146"/>
        <v>382.02676864244853</v>
      </c>
      <c r="S458">
        <f t="shared" si="147"/>
        <v>0.29565380630170035</v>
      </c>
      <c r="U458">
        <v>26176.176176176101</v>
      </c>
      <c r="V458">
        <v>5.5262393701252499</v>
      </c>
      <c r="W458">
        <f t="shared" si="148"/>
        <v>382.02676864244853</v>
      </c>
      <c r="X458">
        <f t="shared" si="149"/>
        <v>0.5913076126034017</v>
      </c>
      <c r="Z458">
        <v>26176.176176176101</v>
      </c>
      <c r="AA458">
        <v>11.0524787402505</v>
      </c>
      <c r="AB458">
        <f t="shared" si="150"/>
        <v>382.02676864244853</v>
      </c>
      <c r="AC458">
        <f t="shared" si="151"/>
        <v>1.1826152252068034</v>
      </c>
      <c r="AE458">
        <v>26176.176176176101</v>
      </c>
      <c r="AF458">
        <v>22.104957480501</v>
      </c>
      <c r="AG458">
        <f t="shared" si="152"/>
        <v>382.02676864244853</v>
      </c>
      <c r="AH458">
        <f t="shared" si="153"/>
        <v>2.3652304504136068</v>
      </c>
      <c r="AJ458">
        <v>26176.176176176101</v>
      </c>
      <c r="AK458">
        <v>44.209914961001999</v>
      </c>
      <c r="AL458">
        <f t="shared" si="154"/>
        <v>382.02676864244853</v>
      </c>
      <c r="AM458">
        <f t="shared" si="155"/>
        <v>4.7304609008272136</v>
      </c>
      <c r="AO458">
        <v>26176.176176176101</v>
      </c>
      <c r="AP458">
        <v>66.314872441502999</v>
      </c>
      <c r="AQ458">
        <f t="shared" si="156"/>
        <v>382.02676864244853</v>
      </c>
      <c r="AR458">
        <f t="shared" si="157"/>
        <v>7.0956913512408208</v>
      </c>
      <c r="AT458">
        <v>26176.176176176101</v>
      </c>
      <c r="AU458">
        <v>88.419829922003998</v>
      </c>
      <c r="AV458">
        <f t="shared" si="158"/>
        <v>382.02676864244853</v>
      </c>
      <c r="AW458">
        <f t="shared" si="159"/>
        <v>9.4609218016544272</v>
      </c>
    </row>
    <row r="459" spans="1:49" x14ac:dyDescent="0.25">
      <c r="A459">
        <v>26219.969969969901</v>
      </c>
      <c r="B459">
        <v>0</v>
      </c>
      <c r="C459">
        <f t="shared" si="140"/>
        <v>381.38869005010838</v>
      </c>
      <c r="D459">
        <f t="shared" si="141"/>
        <v>0</v>
      </c>
      <c r="F459">
        <v>26219.969969969901</v>
      </c>
      <c r="G459">
        <v>0.67168355175729599</v>
      </c>
      <c r="H459">
        <f t="shared" si="142"/>
        <v>381.38869005010838</v>
      </c>
      <c r="I459">
        <f t="shared" si="143"/>
        <v>7.1870140038030675E-2</v>
      </c>
      <c r="K459">
        <v>26219.969969969901</v>
      </c>
      <c r="L459">
        <v>1.34336710351459</v>
      </c>
      <c r="M459">
        <f t="shared" si="144"/>
        <v>381.38869005010838</v>
      </c>
      <c r="N459">
        <f t="shared" si="145"/>
        <v>0.14374028007606113</v>
      </c>
      <c r="P459">
        <v>26219.969969969901</v>
      </c>
      <c r="Q459">
        <v>2.68673420702918</v>
      </c>
      <c r="R459">
        <f t="shared" si="146"/>
        <v>381.38869005010838</v>
      </c>
      <c r="S459">
        <f t="shared" si="147"/>
        <v>0.28748056015212226</v>
      </c>
      <c r="U459">
        <v>26219.969969969901</v>
      </c>
      <c r="V459">
        <v>5.37346841405836</v>
      </c>
      <c r="W459">
        <f t="shared" si="148"/>
        <v>381.38869005010838</v>
      </c>
      <c r="X459">
        <f t="shared" si="149"/>
        <v>0.57496112030424451</v>
      </c>
      <c r="Z459">
        <v>26219.969969969901</v>
      </c>
      <c r="AA459">
        <v>10.7469368281167</v>
      </c>
      <c r="AB459">
        <f t="shared" si="150"/>
        <v>381.38869005010838</v>
      </c>
      <c r="AC459">
        <f t="shared" si="151"/>
        <v>1.149922240608487</v>
      </c>
      <c r="AE459">
        <v>26219.969969969901</v>
      </c>
      <c r="AF459">
        <v>21.493873656233401</v>
      </c>
      <c r="AG459">
        <f t="shared" si="152"/>
        <v>381.38869005010838</v>
      </c>
      <c r="AH459">
        <f t="shared" si="153"/>
        <v>2.299844481216974</v>
      </c>
      <c r="AJ459">
        <v>26219.969969969901</v>
      </c>
      <c r="AK459">
        <v>42.987747312466901</v>
      </c>
      <c r="AL459">
        <f t="shared" si="154"/>
        <v>381.38869005010838</v>
      </c>
      <c r="AM459">
        <f t="shared" si="155"/>
        <v>4.5996889624339587</v>
      </c>
      <c r="AO459">
        <v>26219.969969969901</v>
      </c>
      <c r="AP459">
        <v>64.481620968700398</v>
      </c>
      <c r="AQ459">
        <f t="shared" si="156"/>
        <v>381.38869005010838</v>
      </c>
      <c r="AR459">
        <f t="shared" si="157"/>
        <v>6.8995334436509426</v>
      </c>
      <c r="AT459">
        <v>26219.969969969901</v>
      </c>
      <c r="AU459">
        <v>85.975494624933802</v>
      </c>
      <c r="AV459">
        <f t="shared" si="158"/>
        <v>381.38869005010838</v>
      </c>
      <c r="AW459">
        <f t="shared" si="159"/>
        <v>9.1993779248679175</v>
      </c>
    </row>
    <row r="460" spans="1:49" x14ac:dyDescent="0.25">
      <c r="A460">
        <v>26263.763763763702</v>
      </c>
      <c r="B460">
        <v>0</v>
      </c>
      <c r="C460">
        <f t="shared" si="140"/>
        <v>380.75273939971504</v>
      </c>
      <c r="D460">
        <f t="shared" si="141"/>
        <v>0</v>
      </c>
      <c r="F460">
        <v>26263.763763763702</v>
      </c>
      <c r="G460">
        <v>0.65244678897539998</v>
      </c>
      <c r="H460">
        <f t="shared" si="142"/>
        <v>380.75273939971504</v>
      </c>
      <c r="I460">
        <f t="shared" si="143"/>
        <v>6.98118064203678E-2</v>
      </c>
      <c r="K460">
        <v>26263.763763763702</v>
      </c>
      <c r="L460">
        <v>1.3048935779508</v>
      </c>
      <c r="M460">
        <f t="shared" si="144"/>
        <v>380.75273939971504</v>
      </c>
      <c r="N460">
        <f t="shared" si="145"/>
        <v>0.1396236128407356</v>
      </c>
      <c r="P460">
        <v>26263.763763763702</v>
      </c>
      <c r="Q460">
        <v>2.6097871559015999</v>
      </c>
      <c r="R460">
        <f t="shared" si="146"/>
        <v>380.75273939971504</v>
      </c>
      <c r="S460">
        <f t="shared" si="147"/>
        <v>0.2792472256814712</v>
      </c>
      <c r="U460">
        <v>26263.763763763702</v>
      </c>
      <c r="V460">
        <v>5.2195743118031999</v>
      </c>
      <c r="W460">
        <f t="shared" si="148"/>
        <v>380.75273939971504</v>
      </c>
      <c r="X460">
        <f t="shared" si="149"/>
        <v>0.5584944513629424</v>
      </c>
      <c r="Z460">
        <v>26263.763763763702</v>
      </c>
      <c r="AA460">
        <v>10.4391486236064</v>
      </c>
      <c r="AB460">
        <f t="shared" si="150"/>
        <v>380.75273939971504</v>
      </c>
      <c r="AC460">
        <f t="shared" si="151"/>
        <v>1.1169889027258848</v>
      </c>
      <c r="AE460">
        <v>26263.763763763702</v>
      </c>
      <c r="AF460">
        <v>20.878297247212799</v>
      </c>
      <c r="AG460">
        <f t="shared" si="152"/>
        <v>380.75273939971504</v>
      </c>
      <c r="AH460">
        <f t="shared" si="153"/>
        <v>2.2339778054517696</v>
      </c>
      <c r="AJ460">
        <v>26263.763763763702</v>
      </c>
      <c r="AK460">
        <v>41.756594494425599</v>
      </c>
      <c r="AL460">
        <f t="shared" si="154"/>
        <v>380.75273939971504</v>
      </c>
      <c r="AM460">
        <f t="shared" si="155"/>
        <v>4.4679556109035392</v>
      </c>
      <c r="AO460">
        <v>26263.763763763702</v>
      </c>
      <c r="AP460">
        <v>62.634891741638398</v>
      </c>
      <c r="AQ460">
        <f t="shared" si="156"/>
        <v>380.75273939971504</v>
      </c>
      <c r="AR460">
        <f t="shared" si="157"/>
        <v>6.7019334163553088</v>
      </c>
      <c r="AT460">
        <v>26263.763763763702</v>
      </c>
      <c r="AU460">
        <v>83.513188988851198</v>
      </c>
      <c r="AV460">
        <f t="shared" si="158"/>
        <v>380.75273939971504</v>
      </c>
      <c r="AW460">
        <f t="shared" si="159"/>
        <v>8.9359112218070784</v>
      </c>
    </row>
    <row r="461" spans="1:49" x14ac:dyDescent="0.25">
      <c r="A461">
        <v>26307.557557557499</v>
      </c>
      <c r="B461">
        <v>0</v>
      </c>
      <c r="C461">
        <f t="shared" si="140"/>
        <v>380.11890606421014</v>
      </c>
      <c r="D461">
        <f t="shared" si="141"/>
        <v>0</v>
      </c>
      <c r="F461">
        <v>26307.557557557499</v>
      </c>
      <c r="G461">
        <v>0.63311245835274199</v>
      </c>
      <c r="H461">
        <f t="shared" si="142"/>
        <v>380.11890606421014</v>
      </c>
      <c r="I461">
        <f t="shared" si="143"/>
        <v>6.7743033043743392E-2</v>
      </c>
      <c r="K461">
        <v>26307.557557557499</v>
      </c>
      <c r="L461">
        <v>1.26622491670548</v>
      </c>
      <c r="M461">
        <f t="shared" si="144"/>
        <v>380.11890606421014</v>
      </c>
      <c r="N461">
        <f t="shared" si="145"/>
        <v>0.13548606608748637</v>
      </c>
      <c r="P461">
        <v>26307.557557557499</v>
      </c>
      <c r="Q461">
        <v>2.53244983341096</v>
      </c>
      <c r="R461">
        <f t="shared" si="146"/>
        <v>380.11890606421014</v>
      </c>
      <c r="S461">
        <f t="shared" si="147"/>
        <v>0.27097213217497274</v>
      </c>
      <c r="U461">
        <v>26307.557557557499</v>
      </c>
      <c r="V461">
        <v>5.0648996668219297</v>
      </c>
      <c r="W461">
        <f t="shared" si="148"/>
        <v>380.11890606421014</v>
      </c>
      <c r="X461">
        <f t="shared" si="149"/>
        <v>0.54194426434994647</v>
      </c>
      <c r="Z461">
        <v>26307.557557557499</v>
      </c>
      <c r="AA461">
        <v>10.129799333643801</v>
      </c>
      <c r="AB461">
        <f t="shared" si="150"/>
        <v>380.11890606421014</v>
      </c>
      <c r="AC461">
        <f t="shared" si="151"/>
        <v>1.0838885286998867</v>
      </c>
      <c r="AE461">
        <v>26307.557557557499</v>
      </c>
      <c r="AF461">
        <v>20.259598667287701</v>
      </c>
      <c r="AG461">
        <f t="shared" si="152"/>
        <v>380.11890606421014</v>
      </c>
      <c r="AH461">
        <f t="shared" si="153"/>
        <v>2.1677770573997841</v>
      </c>
      <c r="AJ461">
        <v>26307.557557557499</v>
      </c>
      <c r="AK461">
        <v>40.519197334575402</v>
      </c>
      <c r="AL461">
        <f t="shared" si="154"/>
        <v>380.11890606421014</v>
      </c>
      <c r="AM461">
        <f t="shared" si="155"/>
        <v>4.3355541147995682</v>
      </c>
      <c r="AO461">
        <v>26307.557557557499</v>
      </c>
      <c r="AP461">
        <v>60.778796001863199</v>
      </c>
      <c r="AQ461">
        <f t="shared" si="156"/>
        <v>380.11890606421014</v>
      </c>
      <c r="AR461">
        <f t="shared" si="157"/>
        <v>6.5033311721993625</v>
      </c>
      <c r="AT461">
        <v>26307.557557557499</v>
      </c>
      <c r="AU461">
        <v>81.038394669150904</v>
      </c>
      <c r="AV461">
        <f t="shared" si="158"/>
        <v>380.11890606421014</v>
      </c>
      <c r="AW461">
        <f t="shared" si="159"/>
        <v>8.6711082295991471</v>
      </c>
    </row>
    <row r="462" spans="1:49" x14ac:dyDescent="0.25">
      <c r="A462">
        <v>26351.351351351299</v>
      </c>
      <c r="B462">
        <v>0</v>
      </c>
      <c r="C462">
        <f t="shared" si="140"/>
        <v>379.48717948718024</v>
      </c>
      <c r="D462">
        <f t="shared" si="141"/>
        <v>0</v>
      </c>
      <c r="F462">
        <v>26351.351351351299</v>
      </c>
      <c r="G462">
        <v>0.61372243294710604</v>
      </c>
      <c r="H462">
        <f t="shared" si="142"/>
        <v>379.48717948718024</v>
      </c>
      <c r="I462">
        <f t="shared" si="143"/>
        <v>6.5668300325340351E-2</v>
      </c>
      <c r="K462">
        <v>26351.351351351299</v>
      </c>
      <c r="L462">
        <v>1.2274448658942101</v>
      </c>
      <c r="M462">
        <f t="shared" si="144"/>
        <v>379.48717948718024</v>
      </c>
      <c r="N462">
        <f t="shared" si="145"/>
        <v>0.13133660065068048</v>
      </c>
      <c r="P462">
        <v>26351.351351351299</v>
      </c>
      <c r="Q462">
        <v>2.4548897317884202</v>
      </c>
      <c r="R462">
        <f t="shared" si="146"/>
        <v>379.48717948718024</v>
      </c>
      <c r="S462">
        <f t="shared" si="147"/>
        <v>0.26267320130136096</v>
      </c>
      <c r="U462">
        <v>26351.351351351299</v>
      </c>
      <c r="V462">
        <v>4.9097794635768501</v>
      </c>
      <c r="W462">
        <f t="shared" si="148"/>
        <v>379.48717948718024</v>
      </c>
      <c r="X462">
        <f t="shared" si="149"/>
        <v>0.52534640260272292</v>
      </c>
      <c r="Z462">
        <v>26351.351351351299</v>
      </c>
      <c r="AA462">
        <v>9.8195589271537003</v>
      </c>
      <c r="AB462">
        <f t="shared" si="150"/>
        <v>379.48717948718024</v>
      </c>
      <c r="AC462">
        <f t="shared" si="151"/>
        <v>1.0506928052054458</v>
      </c>
      <c r="AE462">
        <v>26351.351351351299</v>
      </c>
      <c r="AF462">
        <v>19.639117854307401</v>
      </c>
      <c r="AG462">
        <f t="shared" si="152"/>
        <v>379.48717948718024</v>
      </c>
      <c r="AH462">
        <f t="shared" si="153"/>
        <v>2.1013856104108917</v>
      </c>
      <c r="AJ462">
        <v>26351.351351351299</v>
      </c>
      <c r="AK462">
        <v>39.278235708614801</v>
      </c>
      <c r="AL462">
        <f t="shared" si="154"/>
        <v>379.48717948718024</v>
      </c>
      <c r="AM462">
        <f t="shared" si="155"/>
        <v>4.2027712208217833</v>
      </c>
      <c r="AO462">
        <v>26351.351351351299</v>
      </c>
      <c r="AP462">
        <v>58.917353562922202</v>
      </c>
      <c r="AQ462">
        <f t="shared" si="156"/>
        <v>379.48717948718024</v>
      </c>
      <c r="AR462">
        <f t="shared" si="157"/>
        <v>6.3041568312326755</v>
      </c>
      <c r="AT462">
        <v>26351.351351351299</v>
      </c>
      <c r="AU462">
        <v>78.556471417229602</v>
      </c>
      <c r="AV462">
        <f t="shared" si="158"/>
        <v>379.48717948718024</v>
      </c>
      <c r="AW462">
        <f t="shared" si="159"/>
        <v>8.4055424416435667</v>
      </c>
    </row>
    <row r="463" spans="1:49" x14ac:dyDescent="0.25">
      <c r="A463">
        <v>26395.145145145099</v>
      </c>
      <c r="B463">
        <v>0</v>
      </c>
      <c r="C463">
        <f t="shared" si="140"/>
        <v>378.85754918227133</v>
      </c>
      <c r="D463">
        <f t="shared" si="141"/>
        <v>0</v>
      </c>
      <c r="F463">
        <v>26395.145145145099</v>
      </c>
      <c r="G463">
        <v>0.59431749286034097</v>
      </c>
      <c r="H463">
        <f t="shared" si="142"/>
        <v>378.85754918227133</v>
      </c>
      <c r="I463">
        <f t="shared" si="143"/>
        <v>6.3591971736056477E-2</v>
      </c>
      <c r="K463">
        <v>26395.145145145099</v>
      </c>
      <c r="L463">
        <v>1.1886349857206799</v>
      </c>
      <c r="M463">
        <f t="shared" si="144"/>
        <v>378.85754918227133</v>
      </c>
      <c r="N463">
        <f t="shared" si="145"/>
        <v>0.12718394347211276</v>
      </c>
      <c r="P463">
        <v>26395.145145145099</v>
      </c>
      <c r="Q463">
        <v>2.3772699714413599</v>
      </c>
      <c r="R463">
        <f t="shared" si="146"/>
        <v>378.85754918227133</v>
      </c>
      <c r="S463">
        <f t="shared" si="147"/>
        <v>0.25436788694422552</v>
      </c>
      <c r="U463">
        <v>26395.145145145099</v>
      </c>
      <c r="V463">
        <v>4.7545399428827304</v>
      </c>
      <c r="W463">
        <f t="shared" si="148"/>
        <v>378.85754918227133</v>
      </c>
      <c r="X463">
        <f t="shared" si="149"/>
        <v>0.50873577388845215</v>
      </c>
      <c r="Z463">
        <v>26395.145145145099</v>
      </c>
      <c r="AA463">
        <v>9.5090798857654608</v>
      </c>
      <c r="AB463">
        <f t="shared" si="150"/>
        <v>378.85754918227133</v>
      </c>
      <c r="AC463">
        <f t="shared" si="151"/>
        <v>1.0174715477769043</v>
      </c>
      <c r="AE463">
        <v>26395.145145145099</v>
      </c>
      <c r="AF463">
        <v>19.0181597715309</v>
      </c>
      <c r="AG463">
        <f t="shared" si="152"/>
        <v>378.85754918227133</v>
      </c>
      <c r="AH463">
        <f t="shared" si="153"/>
        <v>2.0349430955538064</v>
      </c>
      <c r="AJ463">
        <v>26395.145145145099</v>
      </c>
      <c r="AK463">
        <v>38.036319543061801</v>
      </c>
      <c r="AL463">
        <f t="shared" si="154"/>
        <v>378.85754918227133</v>
      </c>
      <c r="AM463">
        <f t="shared" si="155"/>
        <v>4.0698861911076127</v>
      </c>
      <c r="AO463">
        <v>26395.145145145099</v>
      </c>
      <c r="AP463">
        <v>57.054479314592797</v>
      </c>
      <c r="AQ463">
        <f t="shared" si="156"/>
        <v>378.85754918227133</v>
      </c>
      <c r="AR463">
        <f t="shared" si="157"/>
        <v>6.1048292866614293</v>
      </c>
      <c r="AT463">
        <v>26395.145145145099</v>
      </c>
      <c r="AU463">
        <v>76.072639086123701</v>
      </c>
      <c r="AV463">
        <f t="shared" si="158"/>
        <v>378.85754918227133</v>
      </c>
      <c r="AW463">
        <f t="shared" si="159"/>
        <v>8.1397723822152361</v>
      </c>
    </row>
    <row r="464" spans="1:49" x14ac:dyDescent="0.25">
      <c r="A464">
        <v>26438.9389389389</v>
      </c>
      <c r="B464">
        <v>0</v>
      </c>
      <c r="C464">
        <f t="shared" si="140"/>
        <v>378.23000473260822</v>
      </c>
      <c r="D464">
        <f t="shared" si="141"/>
        <v>0</v>
      </c>
      <c r="F464">
        <v>26438.9389389389</v>
      </c>
      <c r="G464">
        <v>0.57493719439637903</v>
      </c>
      <c r="H464">
        <f t="shared" si="142"/>
        <v>378.23000473260822</v>
      </c>
      <c r="I464">
        <f t="shared" si="143"/>
        <v>6.1518279800412558E-2</v>
      </c>
      <c r="K464">
        <v>26438.9389389389</v>
      </c>
      <c r="L464">
        <v>1.1498743887927501</v>
      </c>
      <c r="M464">
        <f t="shared" si="144"/>
        <v>378.23000473260822</v>
      </c>
      <c r="N464">
        <f t="shared" si="145"/>
        <v>0.12303655960082426</v>
      </c>
      <c r="P464">
        <v>26438.9389389389</v>
      </c>
      <c r="Q464">
        <v>2.2997487775855099</v>
      </c>
      <c r="R464">
        <f t="shared" si="146"/>
        <v>378.23000473260822</v>
      </c>
      <c r="S464">
        <f t="shared" si="147"/>
        <v>0.24607311920164956</v>
      </c>
      <c r="U464">
        <v>26438.9389389389</v>
      </c>
      <c r="V464">
        <v>4.5994975551710304</v>
      </c>
      <c r="W464">
        <f t="shared" si="148"/>
        <v>378.23000473260822</v>
      </c>
      <c r="X464">
        <f t="shared" si="149"/>
        <v>0.49214623840330024</v>
      </c>
      <c r="Z464">
        <v>26438.9389389389</v>
      </c>
      <c r="AA464">
        <v>9.1989951103420697</v>
      </c>
      <c r="AB464">
        <f t="shared" si="150"/>
        <v>378.23000473260822</v>
      </c>
      <c r="AC464">
        <f t="shared" si="151"/>
        <v>0.98429247680660148</v>
      </c>
      <c r="AE464">
        <v>26438.9389389389</v>
      </c>
      <c r="AF464">
        <v>18.3979902206841</v>
      </c>
      <c r="AG464">
        <f t="shared" si="152"/>
        <v>378.23000473260822</v>
      </c>
      <c r="AH464">
        <f t="shared" si="153"/>
        <v>1.9685849536131987</v>
      </c>
      <c r="AJ464">
        <v>26438.9389389389</v>
      </c>
      <c r="AK464">
        <v>36.795980441368201</v>
      </c>
      <c r="AL464">
        <f t="shared" si="154"/>
        <v>378.23000473260822</v>
      </c>
      <c r="AM464">
        <f t="shared" si="155"/>
        <v>3.9371699072263975</v>
      </c>
      <c r="AO464">
        <v>26438.9389389389</v>
      </c>
      <c r="AP464">
        <v>55.193970662052401</v>
      </c>
      <c r="AQ464">
        <f t="shared" si="156"/>
        <v>378.23000473260822</v>
      </c>
      <c r="AR464">
        <f t="shared" si="157"/>
        <v>5.9057548608396067</v>
      </c>
      <c r="AT464">
        <v>26438.9389389389</v>
      </c>
      <c r="AU464">
        <v>73.591960882736501</v>
      </c>
      <c r="AV464">
        <f t="shared" si="158"/>
        <v>378.23000473260822</v>
      </c>
      <c r="AW464">
        <f t="shared" si="159"/>
        <v>7.8743398144528056</v>
      </c>
    </row>
    <row r="465" spans="1:49" x14ac:dyDescent="0.25">
      <c r="A465">
        <v>26482.7327327327</v>
      </c>
      <c r="B465">
        <v>0</v>
      </c>
      <c r="C465">
        <f t="shared" si="140"/>
        <v>377.60453579022015</v>
      </c>
      <c r="D465">
        <f t="shared" si="141"/>
        <v>0</v>
      </c>
      <c r="F465">
        <v>26482.7327327327</v>
      </c>
      <c r="G465">
        <v>0.55561974945057102</v>
      </c>
      <c r="H465">
        <f t="shared" si="142"/>
        <v>377.60453579022015</v>
      </c>
      <c r="I465">
        <f t="shared" si="143"/>
        <v>5.9451313191211101E-2</v>
      </c>
      <c r="K465">
        <v>26482.7327327327</v>
      </c>
      <c r="L465">
        <v>1.11123949890114</v>
      </c>
      <c r="M465">
        <f t="shared" si="144"/>
        <v>377.60453579022015</v>
      </c>
      <c r="N465">
        <f t="shared" si="145"/>
        <v>0.11890262638242198</v>
      </c>
      <c r="P465">
        <v>26482.7327327327</v>
      </c>
      <c r="Q465">
        <v>2.2224789978022801</v>
      </c>
      <c r="R465">
        <f t="shared" si="146"/>
        <v>377.60453579022015</v>
      </c>
      <c r="S465">
        <f t="shared" si="147"/>
        <v>0.23780525276484396</v>
      </c>
      <c r="U465">
        <v>26482.7327327327</v>
      </c>
      <c r="V465">
        <v>4.4449579956045699</v>
      </c>
      <c r="W465">
        <f t="shared" si="148"/>
        <v>377.60453579022015</v>
      </c>
      <c r="X465">
        <f t="shared" si="149"/>
        <v>0.47561050552968898</v>
      </c>
      <c r="Z465">
        <v>26482.7327327327</v>
      </c>
      <c r="AA465">
        <v>8.8899159912091399</v>
      </c>
      <c r="AB465">
        <f t="shared" si="150"/>
        <v>377.60453579022015</v>
      </c>
      <c r="AC465">
        <f t="shared" si="151"/>
        <v>0.95122101105937795</v>
      </c>
      <c r="AE465">
        <v>26482.7327327327</v>
      </c>
      <c r="AF465">
        <v>17.779831982418202</v>
      </c>
      <c r="AG465">
        <f t="shared" si="152"/>
        <v>377.60453579022015</v>
      </c>
      <c r="AH465">
        <f t="shared" si="153"/>
        <v>1.9024420221187475</v>
      </c>
      <c r="AJ465">
        <v>26482.7327327327</v>
      </c>
      <c r="AK465">
        <v>35.559663964836503</v>
      </c>
      <c r="AL465">
        <f t="shared" si="154"/>
        <v>377.60453579022015</v>
      </c>
      <c r="AM465">
        <f t="shared" si="155"/>
        <v>3.8048840442375056</v>
      </c>
      <c r="AO465">
        <v>26482.7327327327</v>
      </c>
      <c r="AP465">
        <v>53.339495947254797</v>
      </c>
      <c r="AQ465">
        <f t="shared" si="156"/>
        <v>377.60453579022015</v>
      </c>
      <c r="AR465">
        <f t="shared" si="157"/>
        <v>5.7073260663562628</v>
      </c>
      <c r="AT465">
        <v>26482.7327327327</v>
      </c>
      <c r="AU465">
        <v>71.119327929673105</v>
      </c>
      <c r="AV465">
        <f t="shared" si="158"/>
        <v>377.60453579022015</v>
      </c>
      <c r="AW465">
        <f t="shared" si="159"/>
        <v>7.6097680884750218</v>
      </c>
    </row>
    <row r="466" spans="1:49" x14ac:dyDescent="0.25">
      <c r="A466">
        <v>26526.526526526501</v>
      </c>
      <c r="B466">
        <v>0</v>
      </c>
      <c r="C466">
        <f t="shared" si="140"/>
        <v>376.98113207547209</v>
      </c>
      <c r="D466">
        <f t="shared" si="141"/>
        <v>0</v>
      </c>
      <c r="F466">
        <v>26526.526526526501</v>
      </c>
      <c r="G466">
        <v>0.53640191553522898</v>
      </c>
      <c r="H466">
        <f t="shared" si="142"/>
        <v>376.98113207547209</v>
      </c>
      <c r="I466">
        <f t="shared" si="143"/>
        <v>5.73950049622695E-2</v>
      </c>
      <c r="K466">
        <v>26526.526526526501</v>
      </c>
      <c r="L466">
        <v>1.07280383107045</v>
      </c>
      <c r="M466">
        <f t="shared" si="144"/>
        <v>376.98113207547209</v>
      </c>
      <c r="N466">
        <f t="shared" si="145"/>
        <v>0.11479000992453814</v>
      </c>
      <c r="P466">
        <v>26526.526526526501</v>
      </c>
      <c r="Q466">
        <v>2.1456076621409101</v>
      </c>
      <c r="R466">
        <f t="shared" si="146"/>
        <v>376.98113207547209</v>
      </c>
      <c r="S466">
        <f t="shared" si="147"/>
        <v>0.22958001984907739</v>
      </c>
      <c r="U466">
        <v>26526.526526526501</v>
      </c>
      <c r="V466">
        <v>4.2912153242818301</v>
      </c>
      <c r="W466">
        <f t="shared" si="148"/>
        <v>376.98113207547209</v>
      </c>
      <c r="X466">
        <f t="shared" si="149"/>
        <v>0.45916003969815583</v>
      </c>
      <c r="Z466">
        <v>26526.526526526501</v>
      </c>
      <c r="AA466">
        <v>8.5824306485636708</v>
      </c>
      <c r="AB466">
        <f t="shared" si="150"/>
        <v>376.98113207547209</v>
      </c>
      <c r="AC466">
        <f t="shared" si="151"/>
        <v>0.91832007939631277</v>
      </c>
      <c r="AE466">
        <v>26526.526526526501</v>
      </c>
      <c r="AF466">
        <v>17.164861297127299</v>
      </c>
      <c r="AG466">
        <f t="shared" si="152"/>
        <v>376.98113207547209</v>
      </c>
      <c r="AH466">
        <f t="shared" si="153"/>
        <v>1.8366401587926209</v>
      </c>
      <c r="AJ466">
        <v>26526.526526526501</v>
      </c>
      <c r="AK466">
        <v>34.329722594254598</v>
      </c>
      <c r="AL466">
        <f t="shared" si="154"/>
        <v>376.98113207547209</v>
      </c>
      <c r="AM466">
        <f t="shared" si="155"/>
        <v>3.6732803175852418</v>
      </c>
      <c r="AO466">
        <v>26526.526526526501</v>
      </c>
      <c r="AP466">
        <v>51.494583891382</v>
      </c>
      <c r="AQ466">
        <f t="shared" si="156"/>
        <v>376.98113207547209</v>
      </c>
      <c r="AR466">
        <f t="shared" si="157"/>
        <v>5.5099204763778742</v>
      </c>
      <c r="AT466">
        <v>26526.526526526501</v>
      </c>
      <c r="AU466">
        <v>68.659445188509295</v>
      </c>
      <c r="AV466">
        <f t="shared" si="158"/>
        <v>376.98113207547209</v>
      </c>
      <c r="AW466">
        <f t="shared" si="159"/>
        <v>7.3465606351704942</v>
      </c>
    </row>
    <row r="467" spans="1:49" x14ac:dyDescent="0.25">
      <c r="A467">
        <v>26570.320320320301</v>
      </c>
      <c r="B467">
        <v>0</v>
      </c>
      <c r="C467">
        <f t="shared" si="140"/>
        <v>376.35978337650135</v>
      </c>
      <c r="D467">
        <f t="shared" si="141"/>
        <v>0</v>
      </c>
      <c r="F467">
        <v>26570.320320320301</v>
      </c>
      <c r="G467">
        <v>0.51731889675843501</v>
      </c>
      <c r="H467">
        <f t="shared" si="142"/>
        <v>376.35978337650135</v>
      </c>
      <c r="I467">
        <f t="shared" si="143"/>
        <v>5.5353121953152548E-2</v>
      </c>
      <c r="K467">
        <v>26570.320320320301</v>
      </c>
      <c r="L467">
        <v>1.03463779351687</v>
      </c>
      <c r="M467">
        <f t="shared" si="144"/>
        <v>376.35978337650135</v>
      </c>
      <c r="N467">
        <f t="shared" si="145"/>
        <v>0.1107062439063051</v>
      </c>
      <c r="P467">
        <v>26570.320320320301</v>
      </c>
      <c r="Q467">
        <v>2.06927558703374</v>
      </c>
      <c r="R467">
        <f t="shared" si="146"/>
        <v>376.35978337650135</v>
      </c>
      <c r="S467">
        <f t="shared" si="147"/>
        <v>0.22141248781261019</v>
      </c>
      <c r="U467">
        <v>26570.320320320301</v>
      </c>
      <c r="V467">
        <v>4.1385511740674801</v>
      </c>
      <c r="W467">
        <f t="shared" si="148"/>
        <v>376.35978337650135</v>
      </c>
      <c r="X467">
        <f t="shared" si="149"/>
        <v>0.44282497562522039</v>
      </c>
      <c r="Z467">
        <v>26570.320320320301</v>
      </c>
      <c r="AA467">
        <v>8.2771023481349708</v>
      </c>
      <c r="AB467">
        <f t="shared" si="150"/>
        <v>376.35978337650135</v>
      </c>
      <c r="AC467">
        <f t="shared" si="151"/>
        <v>0.88564995125044188</v>
      </c>
      <c r="AE467">
        <v>26570.320320320301</v>
      </c>
      <c r="AF467">
        <v>16.554204696269899</v>
      </c>
      <c r="AG467">
        <f t="shared" si="152"/>
        <v>376.35978337650135</v>
      </c>
      <c r="AH467">
        <f t="shared" si="153"/>
        <v>1.7712999025008791</v>
      </c>
      <c r="AJ467">
        <v>26570.320320320301</v>
      </c>
      <c r="AK467">
        <v>33.108409392539798</v>
      </c>
      <c r="AL467">
        <f t="shared" si="154"/>
        <v>376.35978337650135</v>
      </c>
      <c r="AM467">
        <f t="shared" si="155"/>
        <v>3.5425998050017582</v>
      </c>
      <c r="AO467">
        <v>26570.320320320301</v>
      </c>
      <c r="AP467">
        <v>49.662614088809804</v>
      </c>
      <c r="AQ467">
        <f t="shared" si="156"/>
        <v>376.35978337650135</v>
      </c>
      <c r="AR467">
        <f t="shared" si="157"/>
        <v>5.3138997075026486</v>
      </c>
      <c r="AT467">
        <v>26570.320320320301</v>
      </c>
      <c r="AU467">
        <v>66.216818785079695</v>
      </c>
      <c r="AV467">
        <f t="shared" si="158"/>
        <v>376.35978337650135</v>
      </c>
      <c r="AW467">
        <f t="shared" si="159"/>
        <v>7.085199610003527</v>
      </c>
    </row>
    <row r="468" spans="1:49" x14ac:dyDescent="0.25">
      <c r="A468">
        <v>26614.114114114102</v>
      </c>
      <c r="B468">
        <v>0</v>
      </c>
      <c r="C468">
        <f t="shared" si="140"/>
        <v>375.74047954866029</v>
      </c>
      <c r="D468">
        <f t="shared" si="141"/>
        <v>0</v>
      </c>
      <c r="F468">
        <v>26614.114114114102</v>
      </c>
      <c r="G468">
        <v>0.49840425598559202</v>
      </c>
      <c r="H468">
        <f t="shared" si="142"/>
        <v>375.74047954866029</v>
      </c>
      <c r="I468">
        <f t="shared" si="143"/>
        <v>5.3329255390458345E-2</v>
      </c>
      <c r="K468">
        <v>26614.114114114102</v>
      </c>
      <c r="L468">
        <v>0.99680851197118403</v>
      </c>
      <c r="M468">
        <f t="shared" si="144"/>
        <v>375.74047954866029</v>
      </c>
      <c r="N468">
        <f t="shared" si="145"/>
        <v>0.10665851078091669</v>
      </c>
      <c r="P468">
        <v>26614.114114114102</v>
      </c>
      <c r="Q468">
        <v>1.9936170239423601</v>
      </c>
      <c r="R468">
        <f t="shared" si="146"/>
        <v>375.74047954866029</v>
      </c>
      <c r="S468">
        <f t="shared" si="147"/>
        <v>0.21331702156183252</v>
      </c>
      <c r="U468">
        <v>26614.114114114102</v>
      </c>
      <c r="V468">
        <v>3.9872340478847299</v>
      </c>
      <c r="W468">
        <f t="shared" si="148"/>
        <v>375.74047954866029</v>
      </c>
      <c r="X468">
        <f t="shared" si="149"/>
        <v>0.4266340431236661</v>
      </c>
      <c r="Z468">
        <v>26614.114114114102</v>
      </c>
      <c r="AA468">
        <v>7.9744680957694696</v>
      </c>
      <c r="AB468">
        <f t="shared" si="150"/>
        <v>375.74047954866029</v>
      </c>
      <c r="AC468">
        <f t="shared" si="151"/>
        <v>0.85326808624733319</v>
      </c>
      <c r="AE468">
        <v>26614.114114114102</v>
      </c>
      <c r="AF468">
        <v>15.9489361915389</v>
      </c>
      <c r="AG468">
        <f t="shared" si="152"/>
        <v>375.74047954866029</v>
      </c>
      <c r="AH468">
        <f t="shared" si="153"/>
        <v>1.7065361724946624</v>
      </c>
      <c r="AJ468">
        <v>26614.114114114102</v>
      </c>
      <c r="AK468">
        <v>31.8978723830778</v>
      </c>
      <c r="AL468">
        <f t="shared" si="154"/>
        <v>375.74047954866029</v>
      </c>
      <c r="AM468">
        <f t="shared" si="155"/>
        <v>3.4130723449893248</v>
      </c>
      <c r="AO468">
        <v>26614.114114114102</v>
      </c>
      <c r="AP468">
        <v>47.846808574616801</v>
      </c>
      <c r="AQ468">
        <f t="shared" si="156"/>
        <v>375.74047954866029</v>
      </c>
      <c r="AR468">
        <f t="shared" si="157"/>
        <v>5.1196085174839974</v>
      </c>
      <c r="AT468">
        <v>26614.114114114102</v>
      </c>
      <c r="AU468">
        <v>63.7957447661557</v>
      </c>
      <c r="AV468">
        <f t="shared" si="158"/>
        <v>375.74047954866029</v>
      </c>
      <c r="AW468">
        <f t="shared" si="159"/>
        <v>6.8261446899786593</v>
      </c>
    </row>
    <row r="469" spans="1:49" x14ac:dyDescent="0.25">
      <c r="A469">
        <v>26657.907907907898</v>
      </c>
      <c r="B469">
        <v>0</v>
      </c>
      <c r="C469">
        <f t="shared" si="140"/>
        <v>375.12321051396401</v>
      </c>
      <c r="D469">
        <f t="shared" si="141"/>
        <v>0</v>
      </c>
      <c r="F469">
        <v>26657.907907907898</v>
      </c>
      <c r="G469">
        <v>0.47968983832671203</v>
      </c>
      <c r="H469">
        <f t="shared" si="142"/>
        <v>375.12321051396401</v>
      </c>
      <c r="I469">
        <f t="shared" si="143"/>
        <v>5.1326812700958187E-2</v>
      </c>
      <c r="K469">
        <v>26657.907907907898</v>
      </c>
      <c r="L469">
        <v>0.95937967665342505</v>
      </c>
      <c r="M469">
        <f t="shared" si="144"/>
        <v>375.12321051396401</v>
      </c>
      <c r="N469">
        <f t="shared" si="145"/>
        <v>0.10265362540191648</v>
      </c>
      <c r="P469">
        <v>26657.907907907898</v>
      </c>
      <c r="Q469">
        <v>1.9187593533068501</v>
      </c>
      <c r="R469">
        <f t="shared" si="146"/>
        <v>375.12321051396401</v>
      </c>
      <c r="S469">
        <f t="shared" si="147"/>
        <v>0.20530725080383297</v>
      </c>
      <c r="U469">
        <v>26657.907907907898</v>
      </c>
      <c r="V469">
        <v>3.8375187066137002</v>
      </c>
      <c r="W469">
        <f t="shared" si="148"/>
        <v>375.12321051396401</v>
      </c>
      <c r="X469">
        <f t="shared" si="149"/>
        <v>0.41061450160766594</v>
      </c>
      <c r="Z469">
        <v>26657.907907907898</v>
      </c>
      <c r="AA469">
        <v>7.6750374132274004</v>
      </c>
      <c r="AB469">
        <f t="shared" si="150"/>
        <v>375.12321051396401</v>
      </c>
      <c r="AC469">
        <f t="shared" si="151"/>
        <v>0.82122900321533188</v>
      </c>
      <c r="AE469">
        <v>26657.907907907898</v>
      </c>
      <c r="AF469">
        <v>15.350074826454801</v>
      </c>
      <c r="AG469">
        <f t="shared" si="152"/>
        <v>375.12321051396401</v>
      </c>
      <c r="AH469">
        <f t="shared" si="153"/>
        <v>1.6424580064306638</v>
      </c>
      <c r="AJ469">
        <v>26657.907907907898</v>
      </c>
      <c r="AK469">
        <v>30.700149652909602</v>
      </c>
      <c r="AL469">
        <f t="shared" si="154"/>
        <v>375.12321051396401</v>
      </c>
      <c r="AM469">
        <f t="shared" si="155"/>
        <v>3.2849160128613275</v>
      </c>
      <c r="AO469">
        <v>26657.907907907898</v>
      </c>
      <c r="AP469">
        <v>46.050224479364402</v>
      </c>
      <c r="AQ469">
        <f t="shared" si="156"/>
        <v>375.12321051396401</v>
      </c>
      <c r="AR469">
        <f t="shared" si="157"/>
        <v>4.9273740192919906</v>
      </c>
      <c r="AT469">
        <v>26657.907907907898</v>
      </c>
      <c r="AU469">
        <v>61.400299305819203</v>
      </c>
      <c r="AV469">
        <f t="shared" si="158"/>
        <v>375.12321051396401</v>
      </c>
      <c r="AW469">
        <f t="shared" si="159"/>
        <v>6.569832025722655</v>
      </c>
    </row>
    <row r="470" spans="1:49" x14ac:dyDescent="0.25">
      <c r="A470">
        <v>26701.701701701699</v>
      </c>
      <c r="B470">
        <v>0</v>
      </c>
      <c r="C470">
        <f t="shared" si="140"/>
        <v>374.50796626054364</v>
      </c>
      <c r="D470">
        <f t="shared" si="141"/>
        <v>0</v>
      </c>
      <c r="F470">
        <v>26701.701701701699</v>
      </c>
      <c r="G470">
        <v>0.46120570600778299</v>
      </c>
      <c r="H470">
        <f t="shared" si="142"/>
        <v>374.50796626054364</v>
      </c>
      <c r="I470">
        <f t="shared" si="143"/>
        <v>4.9349010542832777E-2</v>
      </c>
      <c r="K470">
        <v>26701.701701701699</v>
      </c>
      <c r="L470">
        <v>0.92241141201556698</v>
      </c>
      <c r="M470">
        <f t="shared" si="144"/>
        <v>374.50796626054364</v>
      </c>
      <c r="N470">
        <f t="shared" si="145"/>
        <v>9.8698021085665666E-2</v>
      </c>
      <c r="P470">
        <v>26701.701701701699</v>
      </c>
      <c r="Q470">
        <v>1.84482282403113</v>
      </c>
      <c r="R470">
        <f t="shared" si="146"/>
        <v>374.50796626054364</v>
      </c>
      <c r="S470">
        <f t="shared" si="147"/>
        <v>0.19739604217133092</v>
      </c>
      <c r="U470">
        <v>26701.701701701699</v>
      </c>
      <c r="V470">
        <v>3.6896456480622701</v>
      </c>
      <c r="W470">
        <f t="shared" si="148"/>
        <v>374.50796626054364</v>
      </c>
      <c r="X470">
        <f t="shared" si="149"/>
        <v>0.39479208434266289</v>
      </c>
      <c r="Z470">
        <v>26701.701701701699</v>
      </c>
      <c r="AA470">
        <v>7.3792912961245403</v>
      </c>
      <c r="AB470">
        <f t="shared" si="150"/>
        <v>374.50796626054364</v>
      </c>
      <c r="AC470">
        <f t="shared" si="151"/>
        <v>0.78958416868532577</v>
      </c>
      <c r="AE470">
        <v>26701.701701701699</v>
      </c>
      <c r="AF470">
        <v>14.758582592249001</v>
      </c>
      <c r="AG470">
        <f t="shared" si="152"/>
        <v>374.50796626054364</v>
      </c>
      <c r="AH470">
        <f t="shared" si="153"/>
        <v>1.5791683373706431</v>
      </c>
      <c r="AJ470">
        <v>26701.701701701699</v>
      </c>
      <c r="AK470">
        <v>29.517165184498101</v>
      </c>
      <c r="AL470">
        <f t="shared" si="154"/>
        <v>374.50796626054364</v>
      </c>
      <c r="AM470">
        <f t="shared" si="155"/>
        <v>3.1583366747412969</v>
      </c>
      <c r="AO470">
        <v>26701.701701701699</v>
      </c>
      <c r="AP470">
        <v>44.275747776747203</v>
      </c>
      <c r="AQ470">
        <f t="shared" si="156"/>
        <v>374.50796626054364</v>
      </c>
      <c r="AR470">
        <f t="shared" si="157"/>
        <v>4.7375050121119502</v>
      </c>
      <c r="AT470">
        <v>26701.701701701699</v>
      </c>
      <c r="AU470">
        <v>59.034330368996301</v>
      </c>
      <c r="AV470">
        <f t="shared" si="158"/>
        <v>374.50796626054364</v>
      </c>
      <c r="AW470">
        <f t="shared" si="159"/>
        <v>6.3166733494826044</v>
      </c>
    </row>
    <row r="471" spans="1:49" x14ac:dyDescent="0.25">
      <c r="A471">
        <v>26745.495495495499</v>
      </c>
      <c r="B471">
        <v>0</v>
      </c>
      <c r="C471">
        <f t="shared" si="140"/>
        <v>373.8947368421052</v>
      </c>
      <c r="D471">
        <f t="shared" si="141"/>
        <v>0</v>
      </c>
      <c r="F471">
        <v>26745.495495495499</v>
      </c>
      <c r="G471">
        <v>0.44298008460247801</v>
      </c>
      <c r="H471">
        <f t="shared" si="142"/>
        <v>373.8947368421052</v>
      </c>
      <c r="I471">
        <f t="shared" si="143"/>
        <v>4.7398869052465147E-2</v>
      </c>
      <c r="K471">
        <v>26745.495495495499</v>
      </c>
      <c r="L471">
        <v>0.88596016920495602</v>
      </c>
      <c r="M471">
        <f t="shared" si="144"/>
        <v>373.8947368421052</v>
      </c>
      <c r="N471">
        <f t="shared" si="145"/>
        <v>9.4797738104930293E-2</v>
      </c>
      <c r="P471">
        <v>26745.495495495499</v>
      </c>
      <c r="Q471">
        <v>1.77192033840991</v>
      </c>
      <c r="R471">
        <f t="shared" si="146"/>
        <v>373.8947368421052</v>
      </c>
      <c r="S471">
        <f t="shared" si="147"/>
        <v>0.18959547620986036</v>
      </c>
      <c r="U471">
        <v>26745.495495495499</v>
      </c>
      <c r="V471">
        <v>3.5438406768198201</v>
      </c>
      <c r="W471">
        <f t="shared" si="148"/>
        <v>373.8947368421052</v>
      </c>
      <c r="X471">
        <f t="shared" si="149"/>
        <v>0.37919095241972073</v>
      </c>
      <c r="Z471">
        <v>26745.495495495499</v>
      </c>
      <c r="AA471">
        <v>7.0876813536396499</v>
      </c>
      <c r="AB471">
        <f t="shared" si="150"/>
        <v>373.8947368421052</v>
      </c>
      <c r="AC471">
        <f t="shared" si="151"/>
        <v>0.75838190483944257</v>
      </c>
      <c r="AE471">
        <v>26745.495495495499</v>
      </c>
      <c r="AF471">
        <v>14.1753627072793</v>
      </c>
      <c r="AG471">
        <f t="shared" si="152"/>
        <v>373.8947368421052</v>
      </c>
      <c r="AH471">
        <f t="shared" si="153"/>
        <v>1.5167638096788851</v>
      </c>
      <c r="AJ471">
        <v>26745.495495495499</v>
      </c>
      <c r="AK471">
        <v>28.3507254145586</v>
      </c>
      <c r="AL471">
        <f t="shared" si="154"/>
        <v>373.8947368421052</v>
      </c>
      <c r="AM471">
        <f t="shared" si="155"/>
        <v>3.0335276193577703</v>
      </c>
      <c r="AO471">
        <v>26745.495495495499</v>
      </c>
      <c r="AP471">
        <v>42.526088121837901</v>
      </c>
      <c r="AQ471">
        <f t="shared" si="156"/>
        <v>373.8947368421052</v>
      </c>
      <c r="AR471">
        <f t="shared" si="157"/>
        <v>4.5502914290366556</v>
      </c>
      <c r="AT471">
        <v>26745.495495495499</v>
      </c>
      <c r="AU471">
        <v>56.701450829117199</v>
      </c>
      <c r="AV471">
        <f t="shared" si="158"/>
        <v>373.8947368421052</v>
      </c>
      <c r="AW471">
        <f t="shared" si="159"/>
        <v>6.0670552387155405</v>
      </c>
    </row>
    <row r="472" spans="1:49" x14ac:dyDescent="0.25">
      <c r="A472">
        <v>26789.289289289201</v>
      </c>
      <c r="B472">
        <v>0</v>
      </c>
      <c r="C472">
        <f t="shared" si="140"/>
        <v>373.28351237739497</v>
      </c>
      <c r="D472">
        <f t="shared" si="141"/>
        <v>0</v>
      </c>
      <c r="F472">
        <v>26789.289289289201</v>
      </c>
      <c r="G472">
        <v>0.42503932052152399</v>
      </c>
      <c r="H472">
        <f t="shared" si="142"/>
        <v>373.28351237739497</v>
      </c>
      <c r="I472">
        <f t="shared" si="143"/>
        <v>4.5479207295803063E-2</v>
      </c>
      <c r="K472">
        <v>26789.289289289201</v>
      </c>
      <c r="L472">
        <v>0.85007864104304898</v>
      </c>
      <c r="M472">
        <f t="shared" si="144"/>
        <v>373.28351237739497</v>
      </c>
      <c r="N472">
        <f t="shared" si="145"/>
        <v>9.0958414591606238E-2</v>
      </c>
      <c r="P472">
        <v>26789.289289289201</v>
      </c>
      <c r="Q472">
        <v>1.70015728208609</v>
      </c>
      <c r="R472">
        <f t="shared" si="146"/>
        <v>373.28351237739497</v>
      </c>
      <c r="S472">
        <f t="shared" si="147"/>
        <v>0.18191682918321161</v>
      </c>
      <c r="U472">
        <v>26789.289289289201</v>
      </c>
      <c r="V472">
        <v>3.4003145641721901</v>
      </c>
      <c r="W472">
        <f t="shared" si="148"/>
        <v>373.28351237739497</v>
      </c>
      <c r="X472">
        <f t="shared" si="149"/>
        <v>0.36383365836642434</v>
      </c>
      <c r="Z472">
        <v>26789.289289289201</v>
      </c>
      <c r="AA472">
        <v>6.80062912834439</v>
      </c>
      <c r="AB472">
        <f t="shared" si="150"/>
        <v>373.28351237739497</v>
      </c>
      <c r="AC472">
        <f t="shared" si="151"/>
        <v>0.72766731673284968</v>
      </c>
      <c r="AE472">
        <v>26789.289289289201</v>
      </c>
      <c r="AF472">
        <v>13.6012582566887</v>
      </c>
      <c r="AG472">
        <f t="shared" si="152"/>
        <v>373.28351237739497</v>
      </c>
      <c r="AH472">
        <f t="shared" si="153"/>
        <v>1.4553346334656909</v>
      </c>
      <c r="AJ472">
        <v>26789.289289289201</v>
      </c>
      <c r="AK472">
        <v>27.2025165133775</v>
      </c>
      <c r="AL472">
        <f t="shared" si="154"/>
        <v>373.28351237739497</v>
      </c>
      <c r="AM472">
        <f t="shared" si="155"/>
        <v>2.9106692669313925</v>
      </c>
      <c r="AO472">
        <v>26789.289289289201</v>
      </c>
      <c r="AP472">
        <v>40.803774770066298</v>
      </c>
      <c r="AQ472">
        <f t="shared" si="156"/>
        <v>373.28351237739497</v>
      </c>
      <c r="AR472">
        <f t="shared" si="157"/>
        <v>4.3660039003970939</v>
      </c>
      <c r="AT472">
        <v>26789.289289289201</v>
      </c>
      <c r="AU472">
        <v>54.405033026755099</v>
      </c>
      <c r="AV472">
        <f t="shared" si="158"/>
        <v>373.28351237739497</v>
      </c>
      <c r="AW472">
        <f t="shared" si="159"/>
        <v>5.8213385338627957</v>
      </c>
    </row>
    <row r="473" spans="1:49" x14ac:dyDescent="0.25">
      <c r="A473">
        <v>26833.083083082998</v>
      </c>
      <c r="B473">
        <v>0</v>
      </c>
      <c r="C473">
        <f t="shared" si="140"/>
        <v>372.67428304966313</v>
      </c>
      <c r="D473">
        <f t="shared" si="141"/>
        <v>0</v>
      </c>
      <c r="F473">
        <v>26833.083083082998</v>
      </c>
      <c r="G473">
        <v>0.40740784958195098</v>
      </c>
      <c r="H473">
        <f t="shared" si="142"/>
        <v>372.67428304966313</v>
      </c>
      <c r="I473">
        <f t="shared" si="143"/>
        <v>4.3592639905268751E-2</v>
      </c>
      <c r="K473">
        <v>26833.083083082998</v>
      </c>
      <c r="L473">
        <v>0.81481569916390195</v>
      </c>
      <c r="M473">
        <f t="shared" si="144"/>
        <v>372.67428304966313</v>
      </c>
      <c r="N473">
        <f t="shared" si="145"/>
        <v>8.7185279810537503E-2</v>
      </c>
      <c r="P473">
        <v>26833.083083082998</v>
      </c>
      <c r="Q473">
        <v>1.6296313983277999</v>
      </c>
      <c r="R473">
        <f t="shared" si="146"/>
        <v>372.67428304966313</v>
      </c>
      <c r="S473">
        <f t="shared" si="147"/>
        <v>0.17437055962107459</v>
      </c>
      <c r="U473">
        <v>26833.083083082998</v>
      </c>
      <c r="V473">
        <v>3.25926279665561</v>
      </c>
      <c r="W473">
        <f t="shared" si="148"/>
        <v>372.67428304966313</v>
      </c>
      <c r="X473">
        <f t="shared" si="149"/>
        <v>0.34874111924215029</v>
      </c>
      <c r="Z473">
        <v>26833.083083082998</v>
      </c>
      <c r="AA473">
        <v>6.5185255933112201</v>
      </c>
      <c r="AB473">
        <f t="shared" si="150"/>
        <v>372.67428304966313</v>
      </c>
      <c r="AC473">
        <f t="shared" si="151"/>
        <v>0.69748223848430058</v>
      </c>
      <c r="AE473">
        <v>26833.083083082998</v>
      </c>
      <c r="AF473">
        <v>13.037051186622399</v>
      </c>
      <c r="AG473">
        <f t="shared" si="152"/>
        <v>372.67428304966313</v>
      </c>
      <c r="AH473">
        <f t="shared" si="153"/>
        <v>1.3949644769685967</v>
      </c>
      <c r="AJ473">
        <v>26833.083083082998</v>
      </c>
      <c r="AK473">
        <v>26.074102373244799</v>
      </c>
      <c r="AL473">
        <f t="shared" si="154"/>
        <v>372.67428304966313</v>
      </c>
      <c r="AM473">
        <f t="shared" si="155"/>
        <v>2.7899289539371934</v>
      </c>
      <c r="AO473">
        <v>26833.083083082998</v>
      </c>
      <c r="AP473">
        <v>39.111153559867297</v>
      </c>
      <c r="AQ473">
        <f t="shared" si="156"/>
        <v>372.67428304966313</v>
      </c>
      <c r="AR473">
        <f t="shared" si="157"/>
        <v>4.1848934309058006</v>
      </c>
      <c r="AT473">
        <v>26833.083083082998</v>
      </c>
      <c r="AU473">
        <v>52.148204746489697</v>
      </c>
      <c r="AV473">
        <f t="shared" si="158"/>
        <v>372.67428304966313</v>
      </c>
      <c r="AW473">
        <f t="shared" si="159"/>
        <v>5.5798579078743975</v>
      </c>
    </row>
    <row r="474" spans="1:49" x14ac:dyDescent="0.25">
      <c r="A474">
        <v>26876.876876876799</v>
      </c>
      <c r="B474">
        <v>0</v>
      </c>
      <c r="C474">
        <f t="shared" si="140"/>
        <v>372.06703910614635</v>
      </c>
      <c r="D474">
        <f t="shared" si="141"/>
        <v>0</v>
      </c>
      <c r="F474">
        <v>26876.876876876799</v>
      </c>
      <c r="G474">
        <v>0.39010817640759998</v>
      </c>
      <c r="H474">
        <f t="shared" si="142"/>
        <v>372.06703910614635</v>
      </c>
      <c r="I474">
        <f t="shared" si="143"/>
        <v>4.1741574875613197E-2</v>
      </c>
      <c r="K474">
        <v>26876.876876876799</v>
      </c>
      <c r="L474">
        <v>0.78021635281519996</v>
      </c>
      <c r="M474">
        <f t="shared" si="144"/>
        <v>372.06703910614635</v>
      </c>
      <c r="N474">
        <f t="shared" si="145"/>
        <v>8.3483149751226393E-2</v>
      </c>
      <c r="P474">
        <v>26876.876876876799</v>
      </c>
      <c r="Q474">
        <v>1.5604327056303999</v>
      </c>
      <c r="R474">
        <f t="shared" si="146"/>
        <v>372.06703910614635</v>
      </c>
      <c r="S474">
        <f t="shared" si="147"/>
        <v>0.16696629950245279</v>
      </c>
      <c r="U474">
        <v>26876.876876876799</v>
      </c>
      <c r="V474">
        <v>3.1208654112607999</v>
      </c>
      <c r="W474">
        <f t="shared" si="148"/>
        <v>372.06703910614635</v>
      </c>
      <c r="X474">
        <f t="shared" si="149"/>
        <v>0.33393259900490557</v>
      </c>
      <c r="Z474">
        <v>26876.876876876799</v>
      </c>
      <c r="AA474">
        <v>6.2417308225215997</v>
      </c>
      <c r="AB474">
        <f t="shared" si="150"/>
        <v>372.06703910614635</v>
      </c>
      <c r="AC474">
        <f t="shared" si="151"/>
        <v>0.66786519800981115</v>
      </c>
      <c r="AE474">
        <v>26876.876876876799</v>
      </c>
      <c r="AF474">
        <v>12.483461645043199</v>
      </c>
      <c r="AG474">
        <f t="shared" si="152"/>
        <v>372.06703910614635</v>
      </c>
      <c r="AH474">
        <f t="shared" si="153"/>
        <v>1.3357303960196223</v>
      </c>
      <c r="AJ474">
        <v>26876.876876876799</v>
      </c>
      <c r="AK474">
        <v>24.966923290086399</v>
      </c>
      <c r="AL474">
        <f t="shared" si="154"/>
        <v>372.06703910614635</v>
      </c>
      <c r="AM474">
        <f t="shared" si="155"/>
        <v>2.6714607920392446</v>
      </c>
      <c r="AO474">
        <v>26876.876876876799</v>
      </c>
      <c r="AP474">
        <v>37.450384935129598</v>
      </c>
      <c r="AQ474">
        <f t="shared" si="156"/>
        <v>372.06703910614635</v>
      </c>
      <c r="AR474">
        <f t="shared" si="157"/>
        <v>4.0071911880588669</v>
      </c>
      <c r="AT474">
        <v>26876.876876876799</v>
      </c>
      <c r="AU474">
        <v>49.933846580172798</v>
      </c>
      <c r="AV474">
        <f t="shared" si="158"/>
        <v>372.06703910614635</v>
      </c>
      <c r="AW474">
        <f t="shared" si="159"/>
        <v>5.3429215840784892</v>
      </c>
    </row>
    <row r="475" spans="1:49" x14ac:dyDescent="0.25">
      <c r="A475">
        <v>26920.670670670599</v>
      </c>
      <c r="B475">
        <v>0</v>
      </c>
      <c r="C475">
        <f t="shared" si="140"/>
        <v>371.46177085754226</v>
      </c>
      <c r="D475">
        <f t="shared" si="141"/>
        <v>0</v>
      </c>
      <c r="F475">
        <v>26920.670670670599</v>
      </c>
      <c r="G475">
        <v>0.373160864346267</v>
      </c>
      <c r="H475">
        <f t="shared" si="142"/>
        <v>371.46177085754226</v>
      </c>
      <c r="I475">
        <f t="shared" si="143"/>
        <v>3.9928212485050567E-2</v>
      </c>
      <c r="K475">
        <v>26920.670670670599</v>
      </c>
      <c r="L475">
        <v>0.74632172869253499</v>
      </c>
      <c r="M475">
        <f t="shared" si="144"/>
        <v>371.46177085754226</v>
      </c>
      <c r="N475">
        <f t="shared" si="145"/>
        <v>7.9856424970101245E-2</v>
      </c>
      <c r="P475">
        <v>26920.670670670599</v>
      </c>
      <c r="Q475">
        <v>1.49264345738507</v>
      </c>
      <c r="R475">
        <f t="shared" si="146"/>
        <v>371.46177085754226</v>
      </c>
      <c r="S475">
        <f t="shared" si="147"/>
        <v>0.15971284994020249</v>
      </c>
      <c r="U475">
        <v>26920.670670670599</v>
      </c>
      <c r="V475">
        <v>2.98528691477014</v>
      </c>
      <c r="W475">
        <f t="shared" si="148"/>
        <v>371.46177085754226</v>
      </c>
      <c r="X475">
        <f t="shared" si="149"/>
        <v>0.31942569988040498</v>
      </c>
      <c r="Z475">
        <v>26920.670670670599</v>
      </c>
      <c r="AA475">
        <v>5.9705738295402799</v>
      </c>
      <c r="AB475">
        <f t="shared" si="150"/>
        <v>371.46177085754226</v>
      </c>
      <c r="AC475">
        <f t="shared" si="151"/>
        <v>0.63885139976080996</v>
      </c>
      <c r="AE475">
        <v>26920.670670670599</v>
      </c>
      <c r="AF475">
        <v>11.941147659080499</v>
      </c>
      <c r="AG475">
        <f t="shared" si="152"/>
        <v>371.46177085754226</v>
      </c>
      <c r="AH475">
        <f t="shared" si="153"/>
        <v>1.2777027995216135</v>
      </c>
      <c r="AJ475">
        <v>26920.670670670599</v>
      </c>
      <c r="AK475">
        <v>23.882295318161098</v>
      </c>
      <c r="AL475">
        <f t="shared" si="154"/>
        <v>371.46177085754226</v>
      </c>
      <c r="AM475">
        <f t="shared" si="155"/>
        <v>2.5554055990432376</v>
      </c>
      <c r="AO475">
        <v>26920.670670670599</v>
      </c>
      <c r="AP475">
        <v>35.823442977241598</v>
      </c>
      <c r="AQ475">
        <f t="shared" si="156"/>
        <v>371.46177085754226</v>
      </c>
      <c r="AR475">
        <f t="shared" si="157"/>
        <v>3.8331083985648511</v>
      </c>
      <c r="AT475">
        <v>26920.670670670599</v>
      </c>
      <c r="AU475">
        <v>47.764590636322197</v>
      </c>
      <c r="AV475">
        <f t="shared" si="158"/>
        <v>371.46177085754226</v>
      </c>
      <c r="AW475">
        <f t="shared" si="159"/>
        <v>5.1108111980864752</v>
      </c>
    </row>
    <row r="476" spans="1:49" x14ac:dyDescent="0.25">
      <c r="A476">
        <v>26964.464464464399</v>
      </c>
      <c r="B476">
        <v>0</v>
      </c>
      <c r="C476">
        <f t="shared" si="140"/>
        <v>370.85846867749507</v>
      </c>
      <c r="D476">
        <f t="shared" si="141"/>
        <v>0</v>
      </c>
      <c r="F476">
        <v>26964.464464464399</v>
      </c>
      <c r="G476">
        <v>0.35658453552803299</v>
      </c>
      <c r="H476">
        <f t="shared" si="142"/>
        <v>370.85846867749507</v>
      </c>
      <c r="I476">
        <f t="shared" si="143"/>
        <v>3.8154545301499532E-2</v>
      </c>
      <c r="K476">
        <v>26964.464464464399</v>
      </c>
      <c r="L476">
        <v>0.71316907105606697</v>
      </c>
      <c r="M476">
        <f t="shared" si="144"/>
        <v>370.85846867749507</v>
      </c>
      <c r="N476">
        <f t="shared" si="145"/>
        <v>7.6309090602999161E-2</v>
      </c>
      <c r="P476">
        <v>26964.464464464399</v>
      </c>
      <c r="Q476">
        <v>1.4263381421121299</v>
      </c>
      <c r="R476">
        <f t="shared" si="146"/>
        <v>370.85846867749507</v>
      </c>
      <c r="S476">
        <f t="shared" si="147"/>
        <v>0.1526181812059979</v>
      </c>
      <c r="U476">
        <v>26964.464464464399</v>
      </c>
      <c r="V476">
        <v>2.8526762842242701</v>
      </c>
      <c r="W476">
        <f t="shared" si="148"/>
        <v>370.85846867749507</v>
      </c>
      <c r="X476">
        <f t="shared" si="149"/>
        <v>0.30523636241199692</v>
      </c>
      <c r="Z476">
        <v>26964.464464464399</v>
      </c>
      <c r="AA476">
        <v>5.7053525684485402</v>
      </c>
      <c r="AB476">
        <f t="shared" si="150"/>
        <v>370.85846867749507</v>
      </c>
      <c r="AC476">
        <f t="shared" si="151"/>
        <v>0.61047272482399384</v>
      </c>
      <c r="AE476">
        <v>26964.464464464399</v>
      </c>
      <c r="AF476">
        <v>11.410705136897001</v>
      </c>
      <c r="AG476">
        <f t="shared" si="152"/>
        <v>370.85846867749507</v>
      </c>
      <c r="AH476">
        <f t="shared" si="153"/>
        <v>1.220945449647979</v>
      </c>
      <c r="AJ476">
        <v>26964.464464464399</v>
      </c>
      <c r="AK476">
        <v>22.8214102737941</v>
      </c>
      <c r="AL476">
        <f t="shared" si="154"/>
        <v>370.85846867749507</v>
      </c>
      <c r="AM476">
        <f t="shared" si="155"/>
        <v>2.4418908992959687</v>
      </c>
      <c r="AO476">
        <v>26964.464464464399</v>
      </c>
      <c r="AP476">
        <v>34.2321154106912</v>
      </c>
      <c r="AQ476">
        <f t="shared" si="156"/>
        <v>370.85846867749507</v>
      </c>
      <c r="AR476">
        <f t="shared" si="157"/>
        <v>3.6628363489439586</v>
      </c>
      <c r="AT476">
        <v>26964.464464464399</v>
      </c>
      <c r="AU476">
        <v>45.6428205475883</v>
      </c>
      <c r="AV476">
        <f t="shared" si="158"/>
        <v>370.85846867749507</v>
      </c>
      <c r="AW476">
        <f t="shared" si="159"/>
        <v>4.8837817985919481</v>
      </c>
    </row>
    <row r="477" spans="1:49" x14ac:dyDescent="0.25">
      <c r="A477">
        <v>27008.2582582582</v>
      </c>
      <c r="B477">
        <v>0</v>
      </c>
      <c r="C477">
        <f t="shared" si="140"/>
        <v>370.25712300208556</v>
      </c>
      <c r="D477">
        <f t="shared" si="141"/>
        <v>0</v>
      </c>
      <c r="F477">
        <v>27008.2582582582</v>
      </c>
      <c r="G477">
        <v>0.34039588063401499</v>
      </c>
      <c r="H477">
        <f t="shared" si="142"/>
        <v>370.25712300208556</v>
      </c>
      <c r="I477">
        <f t="shared" si="143"/>
        <v>3.6422359227839603E-2</v>
      </c>
      <c r="K477">
        <v>27008.2582582582</v>
      </c>
      <c r="L477">
        <v>0.68079176126803098</v>
      </c>
      <c r="M477">
        <f t="shared" si="144"/>
        <v>370.25712300208556</v>
      </c>
      <c r="N477">
        <f t="shared" si="145"/>
        <v>7.2844718455679316E-2</v>
      </c>
      <c r="P477">
        <v>27008.2582582582</v>
      </c>
      <c r="Q477">
        <v>1.36158352253606</v>
      </c>
      <c r="R477">
        <f t="shared" si="146"/>
        <v>370.25712300208556</v>
      </c>
      <c r="S477">
        <f t="shared" si="147"/>
        <v>0.14568943691135841</v>
      </c>
      <c r="U477">
        <v>27008.2582582582</v>
      </c>
      <c r="V477">
        <v>2.7231670450721199</v>
      </c>
      <c r="W477">
        <f t="shared" si="148"/>
        <v>370.25712300208556</v>
      </c>
      <c r="X477">
        <f t="shared" si="149"/>
        <v>0.29137887382271682</v>
      </c>
      <c r="Z477">
        <v>27008.2582582582</v>
      </c>
      <c r="AA477">
        <v>5.4463340901442399</v>
      </c>
      <c r="AB477">
        <f t="shared" si="150"/>
        <v>370.25712300208556</v>
      </c>
      <c r="AC477">
        <f t="shared" si="151"/>
        <v>0.58275774764543364</v>
      </c>
      <c r="AE477">
        <v>27008.2582582582</v>
      </c>
      <c r="AF477">
        <v>10.8926681802884</v>
      </c>
      <c r="AG477">
        <f t="shared" si="152"/>
        <v>370.25712300208556</v>
      </c>
      <c r="AH477">
        <f t="shared" si="153"/>
        <v>1.1655154952908588</v>
      </c>
      <c r="AJ477">
        <v>27008.2582582582</v>
      </c>
      <c r="AK477">
        <v>21.785336360576899</v>
      </c>
      <c r="AL477">
        <f t="shared" si="154"/>
        <v>370.25712300208556</v>
      </c>
      <c r="AM477">
        <f t="shared" si="155"/>
        <v>2.3310309905817284</v>
      </c>
      <c r="AO477">
        <v>27008.2582582582</v>
      </c>
      <c r="AP477">
        <v>32.678004540865402</v>
      </c>
      <c r="AQ477">
        <f t="shared" si="156"/>
        <v>370.25712300208556</v>
      </c>
      <c r="AR477">
        <f t="shared" si="157"/>
        <v>3.4965464858725981</v>
      </c>
      <c r="AT477">
        <v>27008.2582582582</v>
      </c>
      <c r="AU477">
        <v>43.570672721153898</v>
      </c>
      <c r="AV477">
        <f t="shared" si="158"/>
        <v>370.25712300208556</v>
      </c>
      <c r="AW477">
        <f t="shared" si="159"/>
        <v>4.6620619811634674</v>
      </c>
    </row>
    <row r="478" spans="1:49" x14ac:dyDescent="0.25">
      <c r="A478">
        <v>27052.052052052</v>
      </c>
      <c r="B478">
        <v>0</v>
      </c>
      <c r="C478">
        <f t="shared" si="140"/>
        <v>369.65772432932539</v>
      </c>
      <c r="D478">
        <f t="shared" si="141"/>
        <v>0</v>
      </c>
      <c r="F478">
        <v>27052.052052052</v>
      </c>
      <c r="G478">
        <v>0.32460967789527301</v>
      </c>
      <c r="H478">
        <f t="shared" si="142"/>
        <v>369.65772432932539</v>
      </c>
      <c r="I478">
        <f t="shared" si="143"/>
        <v>3.473323553479421E-2</v>
      </c>
      <c r="K478">
        <v>27052.052052052</v>
      </c>
      <c r="L478">
        <v>0.64921935579054701</v>
      </c>
      <c r="M478">
        <f t="shared" si="144"/>
        <v>369.65772432932539</v>
      </c>
      <c r="N478">
        <f t="shared" si="145"/>
        <v>6.9466471069588531E-2</v>
      </c>
      <c r="P478">
        <v>27052.052052052</v>
      </c>
      <c r="Q478">
        <v>1.29843871158109</v>
      </c>
      <c r="R478">
        <f t="shared" si="146"/>
        <v>369.65772432932539</v>
      </c>
      <c r="S478">
        <f t="shared" si="147"/>
        <v>0.13893294213917662</v>
      </c>
      <c r="U478">
        <v>27052.052052052</v>
      </c>
      <c r="V478">
        <v>2.5968774231621801</v>
      </c>
      <c r="W478">
        <f t="shared" si="148"/>
        <v>369.65772432932539</v>
      </c>
      <c r="X478">
        <f t="shared" si="149"/>
        <v>0.27786588427835324</v>
      </c>
      <c r="Z478">
        <v>27052.052052052</v>
      </c>
      <c r="AA478">
        <v>5.1937548463243699</v>
      </c>
      <c r="AB478">
        <f t="shared" si="150"/>
        <v>369.65772432932539</v>
      </c>
      <c r="AC478">
        <f t="shared" si="151"/>
        <v>0.55573176855670758</v>
      </c>
      <c r="AE478">
        <v>27052.052052052</v>
      </c>
      <c r="AF478">
        <v>10.387509692648701</v>
      </c>
      <c r="AG478">
        <f t="shared" si="152"/>
        <v>369.65772432932539</v>
      </c>
      <c r="AH478">
        <f t="shared" si="153"/>
        <v>1.1114635371134109</v>
      </c>
      <c r="AJ478">
        <v>27052.052052052</v>
      </c>
      <c r="AK478">
        <v>20.775019385297501</v>
      </c>
      <c r="AL478">
        <f t="shared" si="154"/>
        <v>369.65772432932539</v>
      </c>
      <c r="AM478">
        <f t="shared" si="155"/>
        <v>2.2229270742268326</v>
      </c>
      <c r="AO478">
        <v>27052.052052052</v>
      </c>
      <c r="AP478">
        <v>31.1625290779462</v>
      </c>
      <c r="AQ478">
        <f t="shared" si="156"/>
        <v>369.65772432932539</v>
      </c>
      <c r="AR478">
        <f t="shared" si="157"/>
        <v>3.3343906113402433</v>
      </c>
      <c r="AT478">
        <v>27052.052052052</v>
      </c>
      <c r="AU478">
        <v>41.550038770595002</v>
      </c>
      <c r="AV478">
        <f t="shared" si="158"/>
        <v>369.65772432932539</v>
      </c>
      <c r="AW478">
        <f t="shared" si="159"/>
        <v>4.4458541484536651</v>
      </c>
    </row>
    <row r="479" spans="1:49" x14ac:dyDescent="0.25">
      <c r="A479">
        <v>27095.845845845801</v>
      </c>
      <c r="B479">
        <v>0</v>
      </c>
      <c r="C479">
        <f t="shared" si="140"/>
        <v>369.06026321865681</v>
      </c>
      <c r="D479">
        <f t="shared" si="141"/>
        <v>0</v>
      </c>
      <c r="F479">
        <v>27095.845845845801</v>
      </c>
      <c r="G479">
        <v>0.309238820798101</v>
      </c>
      <c r="H479">
        <f t="shared" si="142"/>
        <v>369.06026321865681</v>
      </c>
      <c r="I479">
        <f t="shared" si="143"/>
        <v>3.3088553825396806E-2</v>
      </c>
      <c r="K479">
        <v>27095.845845845801</v>
      </c>
      <c r="L479">
        <v>0.618477641596203</v>
      </c>
      <c r="M479">
        <f t="shared" si="144"/>
        <v>369.06026321865681</v>
      </c>
      <c r="N479">
        <f t="shared" si="145"/>
        <v>6.6177107650793723E-2</v>
      </c>
      <c r="P479">
        <v>27095.845845845801</v>
      </c>
      <c r="Q479">
        <v>1.2369552831924</v>
      </c>
      <c r="R479">
        <f t="shared" si="146"/>
        <v>369.06026321865681</v>
      </c>
      <c r="S479">
        <f t="shared" si="147"/>
        <v>0.13235421530158681</v>
      </c>
      <c r="U479">
        <v>27095.845845845801</v>
      </c>
      <c r="V479">
        <v>2.4739105663848102</v>
      </c>
      <c r="W479">
        <f t="shared" si="148"/>
        <v>369.06026321865681</v>
      </c>
      <c r="X479">
        <f t="shared" si="149"/>
        <v>0.26470843060317467</v>
      </c>
      <c r="Z479">
        <v>27095.845845845801</v>
      </c>
      <c r="AA479">
        <v>4.9478211327696204</v>
      </c>
      <c r="AB479">
        <f t="shared" si="150"/>
        <v>369.06026321865681</v>
      </c>
      <c r="AC479">
        <f t="shared" si="151"/>
        <v>0.52941686120634934</v>
      </c>
      <c r="AE479">
        <v>27095.845845845801</v>
      </c>
      <c r="AF479">
        <v>9.8956422655392409</v>
      </c>
      <c r="AG479">
        <f t="shared" si="152"/>
        <v>369.06026321865681</v>
      </c>
      <c r="AH479">
        <f t="shared" si="153"/>
        <v>1.0588337224126987</v>
      </c>
      <c r="AJ479">
        <v>27095.845845845801</v>
      </c>
      <c r="AK479">
        <v>19.7912845310784</v>
      </c>
      <c r="AL479">
        <f t="shared" si="154"/>
        <v>369.06026321865681</v>
      </c>
      <c r="AM479">
        <f t="shared" si="155"/>
        <v>2.1176674448253889</v>
      </c>
      <c r="AO479">
        <v>27095.845845845801</v>
      </c>
      <c r="AP479">
        <v>29.686926796617701</v>
      </c>
      <c r="AQ479">
        <f t="shared" si="156"/>
        <v>369.06026321865681</v>
      </c>
      <c r="AR479">
        <f t="shared" si="157"/>
        <v>3.1765011672380941</v>
      </c>
      <c r="AT479">
        <v>27095.845845845801</v>
      </c>
      <c r="AU479">
        <v>39.5825690621569</v>
      </c>
      <c r="AV479">
        <f t="shared" si="158"/>
        <v>369.06026321865681</v>
      </c>
      <c r="AW479">
        <f t="shared" si="159"/>
        <v>4.2353348896507885</v>
      </c>
    </row>
    <row r="480" spans="1:49" x14ac:dyDescent="0.25">
      <c r="A480">
        <v>27139.639639639601</v>
      </c>
      <c r="B480">
        <v>0</v>
      </c>
      <c r="C480">
        <f t="shared" si="140"/>
        <v>368.46473029045694</v>
      </c>
      <c r="D480">
        <f t="shared" si="141"/>
        <v>0</v>
      </c>
      <c r="F480">
        <v>27139.639639639601</v>
      </c>
      <c r="G480">
        <v>0.29429435393452602</v>
      </c>
      <c r="H480">
        <f t="shared" si="142"/>
        <v>368.46473029045694</v>
      </c>
      <c r="I480">
        <f t="shared" si="143"/>
        <v>3.1489495870994283E-2</v>
      </c>
      <c r="K480">
        <v>27139.639639639601</v>
      </c>
      <c r="L480">
        <v>0.58858870786905204</v>
      </c>
      <c r="M480">
        <f t="shared" si="144"/>
        <v>368.46473029045694</v>
      </c>
      <c r="N480">
        <f t="shared" si="145"/>
        <v>6.2978991741988566E-2</v>
      </c>
      <c r="P480">
        <v>27139.639639639601</v>
      </c>
      <c r="Q480">
        <v>1.1771774157381001</v>
      </c>
      <c r="R480">
        <f t="shared" si="146"/>
        <v>368.46473029045694</v>
      </c>
      <c r="S480">
        <f t="shared" si="147"/>
        <v>0.12595798348397672</v>
      </c>
      <c r="U480">
        <v>27139.639639639601</v>
      </c>
      <c r="V480">
        <v>2.3543548314762099</v>
      </c>
      <c r="W480">
        <f t="shared" si="148"/>
        <v>368.46473029045694</v>
      </c>
      <c r="X480">
        <f t="shared" si="149"/>
        <v>0.25191596696795449</v>
      </c>
      <c r="Z480">
        <v>27139.639639639601</v>
      </c>
      <c r="AA480">
        <v>4.7087096629524199</v>
      </c>
      <c r="AB480">
        <f t="shared" si="150"/>
        <v>368.46473029045694</v>
      </c>
      <c r="AC480">
        <f t="shared" si="151"/>
        <v>0.50383193393590897</v>
      </c>
      <c r="AE480">
        <v>27139.639639639601</v>
      </c>
      <c r="AF480">
        <v>9.4174193259048398</v>
      </c>
      <c r="AG480">
        <f t="shared" si="152"/>
        <v>368.46473029045694</v>
      </c>
      <c r="AH480">
        <f t="shared" si="153"/>
        <v>1.0076638678718179</v>
      </c>
      <c r="AJ480">
        <v>27139.639639639601</v>
      </c>
      <c r="AK480">
        <v>18.834838651809601</v>
      </c>
      <c r="AL480">
        <f t="shared" si="154"/>
        <v>368.46473029045694</v>
      </c>
      <c r="AM480">
        <f t="shared" si="155"/>
        <v>2.0153277357436274</v>
      </c>
      <c r="AO480">
        <v>27139.639639639601</v>
      </c>
      <c r="AP480">
        <v>28.2522579777145</v>
      </c>
      <c r="AQ480">
        <f t="shared" si="156"/>
        <v>368.46473029045694</v>
      </c>
      <c r="AR480">
        <f t="shared" si="157"/>
        <v>3.0229916036154516</v>
      </c>
      <c r="AT480">
        <v>27139.639639639601</v>
      </c>
      <c r="AU480">
        <v>37.669677303619302</v>
      </c>
      <c r="AV480">
        <f t="shared" si="158"/>
        <v>368.46473029045694</v>
      </c>
      <c r="AW480">
        <f t="shared" si="159"/>
        <v>4.0306554714872656</v>
      </c>
    </row>
    <row r="481" spans="1:49" x14ac:dyDescent="0.25">
      <c r="A481">
        <v>27183.433433433402</v>
      </c>
      <c r="B481">
        <v>0</v>
      </c>
      <c r="C481">
        <f t="shared" si="140"/>
        <v>367.87111622554704</v>
      </c>
      <c r="D481">
        <f t="shared" si="141"/>
        <v>0</v>
      </c>
      <c r="F481">
        <v>27183.433433433402</v>
      </c>
      <c r="G481">
        <v>0.27978551640561</v>
      </c>
      <c r="H481">
        <f t="shared" si="142"/>
        <v>367.87111622554704</v>
      </c>
      <c r="I481">
        <f t="shared" si="143"/>
        <v>2.993705025540027E-2</v>
      </c>
      <c r="K481">
        <v>27183.433433433402</v>
      </c>
      <c r="L481">
        <v>0.55957103281122</v>
      </c>
      <c r="M481">
        <f t="shared" si="144"/>
        <v>367.87111622554704</v>
      </c>
      <c r="N481">
        <f t="shared" si="145"/>
        <v>5.987410051080054E-2</v>
      </c>
      <c r="P481">
        <v>27183.433433433402</v>
      </c>
      <c r="Q481">
        <v>1.11914206562244</v>
      </c>
      <c r="R481">
        <f t="shared" si="146"/>
        <v>367.87111622554704</v>
      </c>
      <c r="S481">
        <f t="shared" si="147"/>
        <v>0.11974820102160108</v>
      </c>
      <c r="U481">
        <v>27183.433433433402</v>
      </c>
      <c r="V481">
        <v>2.23828413124488</v>
      </c>
      <c r="W481">
        <f t="shared" si="148"/>
        <v>367.87111622554704</v>
      </c>
      <c r="X481">
        <f t="shared" si="149"/>
        <v>0.23949640204320216</v>
      </c>
      <c r="Z481">
        <v>27183.433433433402</v>
      </c>
      <c r="AA481">
        <v>4.47656826248976</v>
      </c>
      <c r="AB481">
        <f t="shared" si="150"/>
        <v>367.87111622554704</v>
      </c>
      <c r="AC481">
        <f t="shared" si="151"/>
        <v>0.47899280408640432</v>
      </c>
      <c r="AE481">
        <v>27183.433433433402</v>
      </c>
      <c r="AF481">
        <v>8.9531365249795307</v>
      </c>
      <c r="AG481">
        <f t="shared" si="152"/>
        <v>367.87111622554704</v>
      </c>
      <c r="AH481">
        <f t="shared" si="153"/>
        <v>0.95798560817280975</v>
      </c>
      <c r="AJ481">
        <v>27183.433433433402</v>
      </c>
      <c r="AK481">
        <v>17.906273049959001</v>
      </c>
      <c r="AL481">
        <f t="shared" si="154"/>
        <v>367.87111622554704</v>
      </c>
      <c r="AM481">
        <f t="shared" si="155"/>
        <v>1.9159712163456131</v>
      </c>
      <c r="AO481">
        <v>27183.433433433402</v>
      </c>
      <c r="AP481">
        <v>26.859409574938599</v>
      </c>
      <c r="AQ481">
        <f t="shared" si="156"/>
        <v>367.87111622554704</v>
      </c>
      <c r="AR481">
        <f t="shared" si="157"/>
        <v>2.8739568245184302</v>
      </c>
      <c r="AT481">
        <v>27183.433433433402</v>
      </c>
      <c r="AU481">
        <v>35.812546099918102</v>
      </c>
      <c r="AV481">
        <f t="shared" si="158"/>
        <v>367.87111622554704</v>
      </c>
      <c r="AW481">
        <f t="shared" si="159"/>
        <v>3.8319424326912368</v>
      </c>
    </row>
    <row r="482" spans="1:49" x14ac:dyDescent="0.25">
      <c r="A482">
        <v>27227.227227227198</v>
      </c>
      <c r="B482">
        <v>0</v>
      </c>
      <c r="C482">
        <f t="shared" si="140"/>
        <v>367.27941176470625</v>
      </c>
      <c r="D482">
        <f t="shared" si="141"/>
        <v>0</v>
      </c>
      <c r="F482">
        <v>27227.227227227198</v>
      </c>
      <c r="G482">
        <v>0.26571979216015601</v>
      </c>
      <c r="H482">
        <f t="shared" si="142"/>
        <v>367.27941176470625</v>
      </c>
      <c r="I482">
        <f t="shared" si="143"/>
        <v>2.8432017761136692E-2</v>
      </c>
      <c r="K482">
        <v>27227.227227227198</v>
      </c>
      <c r="L482">
        <v>0.53143958432031302</v>
      </c>
      <c r="M482">
        <f t="shared" si="144"/>
        <v>367.27941176470625</v>
      </c>
      <c r="N482">
        <f t="shared" si="145"/>
        <v>5.6864035522273489E-2</v>
      </c>
      <c r="P482">
        <v>27227.227227227198</v>
      </c>
      <c r="Q482">
        <v>1.06287916864062</v>
      </c>
      <c r="R482">
        <f t="shared" si="146"/>
        <v>367.27941176470625</v>
      </c>
      <c r="S482">
        <f t="shared" si="147"/>
        <v>0.11372807104454634</v>
      </c>
      <c r="U482">
        <v>27227.227227227198</v>
      </c>
      <c r="V482">
        <v>2.1257583372812499</v>
      </c>
      <c r="W482">
        <f t="shared" si="148"/>
        <v>367.27941176470625</v>
      </c>
      <c r="X482">
        <f t="shared" si="149"/>
        <v>0.22745614208909373</v>
      </c>
      <c r="Z482">
        <v>27227.227227227198</v>
      </c>
      <c r="AA482">
        <v>4.2515166745625104</v>
      </c>
      <c r="AB482">
        <f t="shared" si="150"/>
        <v>367.27941176470625</v>
      </c>
      <c r="AC482">
        <f t="shared" si="151"/>
        <v>0.45491228417818858</v>
      </c>
      <c r="AE482">
        <v>27227.227227227198</v>
      </c>
      <c r="AF482">
        <v>8.5030333491250207</v>
      </c>
      <c r="AG482">
        <f t="shared" si="152"/>
        <v>367.27941176470625</v>
      </c>
      <c r="AH482">
        <f t="shared" si="153"/>
        <v>0.90982456835637715</v>
      </c>
      <c r="AJ482">
        <v>27227.227227227198</v>
      </c>
      <c r="AK482">
        <v>17.006066698249999</v>
      </c>
      <c r="AL482">
        <f t="shared" si="154"/>
        <v>367.27941176470625</v>
      </c>
      <c r="AM482">
        <f t="shared" si="155"/>
        <v>1.8196491367127499</v>
      </c>
      <c r="AO482">
        <v>27227.227227227198</v>
      </c>
      <c r="AP482">
        <v>25.509100047375</v>
      </c>
      <c r="AQ482">
        <f t="shared" si="156"/>
        <v>367.27941176470625</v>
      </c>
      <c r="AR482">
        <f t="shared" si="157"/>
        <v>2.7294737050691249</v>
      </c>
      <c r="AT482">
        <v>27227.227227227198</v>
      </c>
      <c r="AU482">
        <v>34.012133396499998</v>
      </c>
      <c r="AV482">
        <f t="shared" si="158"/>
        <v>367.27941176470625</v>
      </c>
      <c r="AW482">
        <f t="shared" si="159"/>
        <v>3.6392982734254997</v>
      </c>
    </row>
    <row r="483" spans="1:49" x14ac:dyDescent="0.25">
      <c r="A483">
        <v>27271.021021020999</v>
      </c>
      <c r="B483">
        <v>0</v>
      </c>
      <c r="C483">
        <f t="shared" si="140"/>
        <v>366.68960770819024</v>
      </c>
      <c r="D483">
        <f t="shared" si="141"/>
        <v>0</v>
      </c>
      <c r="F483">
        <v>27271.021021020999</v>
      </c>
      <c r="G483">
        <v>0.25210296663245002</v>
      </c>
      <c r="H483">
        <f t="shared" si="142"/>
        <v>366.68960770819024</v>
      </c>
      <c r="I483">
        <f t="shared" si="143"/>
        <v>2.6975017429672152E-2</v>
      </c>
      <c r="K483">
        <v>27271.021021020999</v>
      </c>
      <c r="L483">
        <v>0.50420593326490104</v>
      </c>
      <c r="M483">
        <f t="shared" si="144"/>
        <v>366.68960770819024</v>
      </c>
      <c r="N483">
        <f t="shared" si="145"/>
        <v>5.3950034859344409E-2</v>
      </c>
      <c r="P483">
        <v>27271.021021020999</v>
      </c>
      <c r="Q483">
        <v>1.0084118665298001</v>
      </c>
      <c r="R483">
        <f t="shared" si="146"/>
        <v>366.68960770819024</v>
      </c>
      <c r="S483">
        <f t="shared" si="147"/>
        <v>0.10790006971868861</v>
      </c>
      <c r="U483">
        <v>27271.021021020999</v>
      </c>
      <c r="V483">
        <v>2.0168237330596002</v>
      </c>
      <c r="W483">
        <f t="shared" si="148"/>
        <v>366.68960770819024</v>
      </c>
      <c r="X483">
        <f t="shared" si="149"/>
        <v>0.21580013943737722</v>
      </c>
      <c r="Z483">
        <v>27271.021021020999</v>
      </c>
      <c r="AA483">
        <v>4.0336474661192101</v>
      </c>
      <c r="AB483">
        <f t="shared" si="150"/>
        <v>366.68960770819024</v>
      </c>
      <c r="AC483">
        <f t="shared" si="151"/>
        <v>0.43160027887475549</v>
      </c>
      <c r="AE483">
        <v>27271.021021020999</v>
      </c>
      <c r="AF483">
        <v>8.0672949322384202</v>
      </c>
      <c r="AG483">
        <f t="shared" si="152"/>
        <v>366.68960770819024</v>
      </c>
      <c r="AH483">
        <f t="shared" si="153"/>
        <v>0.86320055774951099</v>
      </c>
      <c r="AJ483">
        <v>27271.021021020999</v>
      </c>
      <c r="AK483">
        <v>16.134589864476801</v>
      </c>
      <c r="AL483">
        <f t="shared" si="154"/>
        <v>366.68960770819024</v>
      </c>
      <c r="AM483">
        <f t="shared" si="155"/>
        <v>1.7264011154990178</v>
      </c>
      <c r="AO483">
        <v>27271.021021020999</v>
      </c>
      <c r="AP483">
        <v>24.201884796715198</v>
      </c>
      <c r="AQ483">
        <f t="shared" si="156"/>
        <v>366.68960770819024</v>
      </c>
      <c r="AR483">
        <f t="shared" si="157"/>
        <v>2.5896016732485263</v>
      </c>
      <c r="AT483">
        <v>27271.021021020999</v>
      </c>
      <c r="AU483">
        <v>32.269179728953702</v>
      </c>
      <c r="AV483">
        <f t="shared" si="158"/>
        <v>366.68960770819024</v>
      </c>
      <c r="AW483">
        <f t="shared" si="159"/>
        <v>3.4528022309980462</v>
      </c>
    </row>
    <row r="484" spans="1:49" x14ac:dyDescent="0.25">
      <c r="A484">
        <v>27314.814814814799</v>
      </c>
      <c r="B484">
        <v>0</v>
      </c>
      <c r="C484">
        <f t="shared" si="140"/>
        <v>366.10169491525443</v>
      </c>
      <c r="D484">
        <f t="shared" si="141"/>
        <v>0</v>
      </c>
      <c r="F484">
        <v>27314.814814814799</v>
      </c>
      <c r="G484">
        <v>0.23893918902976299</v>
      </c>
      <c r="H484">
        <f t="shared" si="142"/>
        <v>366.10169491525443</v>
      </c>
      <c r="I484">
        <f t="shared" si="143"/>
        <v>2.556649322618464E-2</v>
      </c>
      <c r="K484">
        <v>27314.814814814799</v>
      </c>
      <c r="L484">
        <v>0.47787837805952699</v>
      </c>
      <c r="M484">
        <f t="shared" si="144"/>
        <v>366.10169491525443</v>
      </c>
      <c r="N484">
        <f t="shared" si="145"/>
        <v>5.1132986452369383E-2</v>
      </c>
      <c r="P484">
        <v>27314.814814814799</v>
      </c>
      <c r="Q484">
        <v>0.95575675611905397</v>
      </c>
      <c r="R484">
        <f t="shared" si="146"/>
        <v>366.10169491525443</v>
      </c>
      <c r="S484">
        <f t="shared" si="147"/>
        <v>0.10226597290473877</v>
      </c>
      <c r="U484">
        <v>27314.814814814799</v>
      </c>
      <c r="V484">
        <v>1.9115135122381</v>
      </c>
      <c r="W484">
        <f t="shared" si="148"/>
        <v>366.10169491525443</v>
      </c>
      <c r="X484">
        <f t="shared" si="149"/>
        <v>0.2045319458094767</v>
      </c>
      <c r="Z484">
        <v>27314.814814814799</v>
      </c>
      <c r="AA484">
        <v>3.8230270244762101</v>
      </c>
      <c r="AB484">
        <f t="shared" si="150"/>
        <v>366.10169491525443</v>
      </c>
      <c r="AC484">
        <f t="shared" si="151"/>
        <v>0.40906389161895446</v>
      </c>
      <c r="AE484">
        <v>27314.814814814799</v>
      </c>
      <c r="AF484">
        <v>7.64605404895243</v>
      </c>
      <c r="AG484">
        <f t="shared" si="152"/>
        <v>366.10169491525443</v>
      </c>
      <c r="AH484">
        <f t="shared" si="153"/>
        <v>0.81812778323791002</v>
      </c>
      <c r="AJ484">
        <v>27314.814814814799</v>
      </c>
      <c r="AK484">
        <v>15.2921080979048</v>
      </c>
      <c r="AL484">
        <f t="shared" si="154"/>
        <v>366.10169491525443</v>
      </c>
      <c r="AM484">
        <f t="shared" si="155"/>
        <v>1.6362555664758136</v>
      </c>
      <c r="AO484">
        <v>27314.814814814799</v>
      </c>
      <c r="AP484">
        <v>22.938162146857199</v>
      </c>
      <c r="AQ484">
        <f t="shared" si="156"/>
        <v>366.10169491525443</v>
      </c>
      <c r="AR484">
        <f t="shared" si="157"/>
        <v>2.4543833497137202</v>
      </c>
      <c r="AT484">
        <v>27314.814814814799</v>
      </c>
      <c r="AU484">
        <v>30.584216195809699</v>
      </c>
      <c r="AV484">
        <f t="shared" si="158"/>
        <v>366.10169491525443</v>
      </c>
      <c r="AW484">
        <f t="shared" si="159"/>
        <v>3.2725111329516379</v>
      </c>
    </row>
    <row r="485" spans="1:49" x14ac:dyDescent="0.25">
      <c r="A485">
        <v>27358.6086086086</v>
      </c>
      <c r="B485">
        <v>0</v>
      </c>
      <c r="C485">
        <f t="shared" si="140"/>
        <v>365.51566430368177</v>
      </c>
      <c r="D485">
        <f t="shared" si="141"/>
        <v>0</v>
      </c>
      <c r="F485">
        <v>27358.6086086086</v>
      </c>
      <c r="G485">
        <v>0.22623103961322399</v>
      </c>
      <c r="H485">
        <f t="shared" si="142"/>
        <v>365.51566430368177</v>
      </c>
      <c r="I485">
        <f t="shared" si="143"/>
        <v>2.4206721238614969E-2</v>
      </c>
      <c r="K485">
        <v>27358.6086086086</v>
      </c>
      <c r="L485">
        <v>0.45246207922644799</v>
      </c>
      <c r="M485">
        <f t="shared" si="144"/>
        <v>365.51566430368177</v>
      </c>
      <c r="N485">
        <f t="shared" si="145"/>
        <v>4.8413442477229937E-2</v>
      </c>
      <c r="P485">
        <v>27358.6086086086</v>
      </c>
      <c r="Q485">
        <v>0.90492415845289698</v>
      </c>
      <c r="R485">
        <f t="shared" si="146"/>
        <v>365.51566430368177</v>
      </c>
      <c r="S485">
        <f t="shared" si="147"/>
        <v>9.6826884954459971E-2</v>
      </c>
      <c r="U485">
        <v>27358.6086086086</v>
      </c>
      <c r="V485">
        <v>1.80984831690579</v>
      </c>
      <c r="W485">
        <f t="shared" si="148"/>
        <v>365.51566430368177</v>
      </c>
      <c r="X485">
        <f t="shared" si="149"/>
        <v>0.19365376990891953</v>
      </c>
      <c r="Z485">
        <v>27358.6086086086</v>
      </c>
      <c r="AA485">
        <v>3.6196966338115901</v>
      </c>
      <c r="AB485">
        <f t="shared" si="150"/>
        <v>365.51566430368177</v>
      </c>
      <c r="AC485">
        <f t="shared" si="151"/>
        <v>0.38730753981784016</v>
      </c>
      <c r="AE485">
        <v>27358.6086086086</v>
      </c>
      <c r="AF485">
        <v>7.2393932676231803</v>
      </c>
      <c r="AG485">
        <f t="shared" si="152"/>
        <v>365.51566430368177</v>
      </c>
      <c r="AH485">
        <f t="shared" si="153"/>
        <v>0.77461507963568033</v>
      </c>
      <c r="AJ485">
        <v>27358.6086086086</v>
      </c>
      <c r="AK485">
        <v>14.4787865352463</v>
      </c>
      <c r="AL485">
        <f t="shared" si="154"/>
        <v>365.51566430368177</v>
      </c>
      <c r="AM485">
        <f t="shared" si="155"/>
        <v>1.549230159271354</v>
      </c>
      <c r="AO485">
        <v>27358.6086086086</v>
      </c>
      <c r="AP485">
        <v>21.7181798028695</v>
      </c>
      <c r="AQ485">
        <f t="shared" si="156"/>
        <v>365.51566430368177</v>
      </c>
      <c r="AR485">
        <f t="shared" si="157"/>
        <v>2.3238452389070363</v>
      </c>
      <c r="AT485">
        <v>27358.6086086086</v>
      </c>
      <c r="AU485">
        <v>28.9575730704927</v>
      </c>
      <c r="AV485">
        <f t="shared" si="158"/>
        <v>365.51566430368177</v>
      </c>
      <c r="AW485">
        <f t="shared" si="159"/>
        <v>3.0984603185427186</v>
      </c>
    </row>
    <row r="486" spans="1:49" x14ac:dyDescent="0.25">
      <c r="A486">
        <v>27402.4024024024</v>
      </c>
      <c r="B486">
        <v>0</v>
      </c>
      <c r="C486">
        <f t="shared" si="140"/>
        <v>364.9315068493151</v>
      </c>
      <c r="D486">
        <f t="shared" si="141"/>
        <v>0</v>
      </c>
      <c r="F486">
        <v>27402.4024024024</v>
      </c>
      <c r="G486">
        <v>0.21397960131414501</v>
      </c>
      <c r="H486">
        <f t="shared" si="142"/>
        <v>364.9315068493151</v>
      </c>
      <c r="I486">
        <f t="shared" si="143"/>
        <v>2.2895817340613515E-2</v>
      </c>
      <c r="K486">
        <v>27402.4024024024</v>
      </c>
      <c r="L486">
        <v>0.42795920262829001</v>
      </c>
      <c r="M486">
        <f t="shared" si="144"/>
        <v>364.9315068493151</v>
      </c>
      <c r="N486">
        <f t="shared" si="145"/>
        <v>4.5791634681227031E-2</v>
      </c>
      <c r="P486">
        <v>27402.4024024024</v>
      </c>
      <c r="Q486">
        <v>0.85591840525658103</v>
      </c>
      <c r="R486">
        <f t="shared" si="146"/>
        <v>364.9315068493151</v>
      </c>
      <c r="S486">
        <f t="shared" si="147"/>
        <v>9.1583269362454173E-2</v>
      </c>
      <c r="U486">
        <v>27402.4024024024</v>
      </c>
      <c r="V486">
        <v>1.7118368105131601</v>
      </c>
      <c r="W486">
        <f t="shared" si="148"/>
        <v>364.9315068493151</v>
      </c>
      <c r="X486">
        <f t="shared" si="149"/>
        <v>0.18316653872490812</v>
      </c>
      <c r="Z486">
        <v>27402.4024024024</v>
      </c>
      <c r="AA486">
        <v>3.4236736210263201</v>
      </c>
      <c r="AB486">
        <f t="shared" si="150"/>
        <v>364.9315068493151</v>
      </c>
      <c r="AC486">
        <f t="shared" si="151"/>
        <v>0.36633307744981625</v>
      </c>
      <c r="AE486">
        <v>27402.4024024024</v>
      </c>
      <c r="AF486">
        <v>6.84734724205265</v>
      </c>
      <c r="AG486">
        <f t="shared" si="152"/>
        <v>364.9315068493151</v>
      </c>
      <c r="AH486">
        <f t="shared" si="153"/>
        <v>0.73266615489963349</v>
      </c>
      <c r="AJ486">
        <v>27402.4024024024</v>
      </c>
      <c r="AK486">
        <v>13.6946944841053</v>
      </c>
      <c r="AL486">
        <f t="shared" si="154"/>
        <v>364.9315068493151</v>
      </c>
      <c r="AM486">
        <f t="shared" si="155"/>
        <v>1.465332309799267</v>
      </c>
      <c r="AO486">
        <v>27402.4024024024</v>
      </c>
      <c r="AP486">
        <v>20.542041726157901</v>
      </c>
      <c r="AQ486">
        <f t="shared" si="156"/>
        <v>364.9315068493151</v>
      </c>
      <c r="AR486">
        <f t="shared" si="157"/>
        <v>2.1979984646988955</v>
      </c>
      <c r="AT486">
        <v>27402.4024024024</v>
      </c>
      <c r="AU486">
        <v>27.3893889682106</v>
      </c>
      <c r="AV486">
        <f t="shared" si="158"/>
        <v>364.9315068493151</v>
      </c>
      <c r="AW486">
        <f t="shared" si="159"/>
        <v>2.930664619598534</v>
      </c>
    </row>
    <row r="487" spans="1:49" x14ac:dyDescent="0.25">
      <c r="A487">
        <v>27446.196196196201</v>
      </c>
      <c r="B487">
        <v>0</v>
      </c>
      <c r="C487">
        <f t="shared" si="140"/>
        <v>364.34921358559376</v>
      </c>
      <c r="D487">
        <f t="shared" si="141"/>
        <v>0</v>
      </c>
      <c r="F487">
        <v>27446.196196196201</v>
      </c>
      <c r="G487">
        <v>0.20218453503165301</v>
      </c>
      <c r="H487">
        <f t="shared" si="142"/>
        <v>364.34921358559376</v>
      </c>
      <c r="I487">
        <f t="shared" si="143"/>
        <v>2.1633745248386873E-2</v>
      </c>
      <c r="K487">
        <v>27446.196196196201</v>
      </c>
      <c r="L487">
        <v>0.40436907006330602</v>
      </c>
      <c r="M487">
        <f t="shared" si="144"/>
        <v>364.34921358559376</v>
      </c>
      <c r="N487">
        <f t="shared" si="145"/>
        <v>4.3267490496773746E-2</v>
      </c>
      <c r="P487">
        <v>27446.196196196201</v>
      </c>
      <c r="Q487">
        <v>0.80873814012661305</v>
      </c>
      <c r="R487">
        <f t="shared" si="146"/>
        <v>364.34921358559376</v>
      </c>
      <c r="S487">
        <f t="shared" si="147"/>
        <v>8.6534980993547589E-2</v>
      </c>
      <c r="U487">
        <v>27446.196196196201</v>
      </c>
      <c r="V487">
        <v>1.6174762802532201</v>
      </c>
      <c r="W487">
        <f t="shared" si="148"/>
        <v>364.34921358559376</v>
      </c>
      <c r="X487">
        <f t="shared" si="149"/>
        <v>0.17306996198709454</v>
      </c>
      <c r="Z487">
        <v>27446.196196196201</v>
      </c>
      <c r="AA487">
        <v>3.23495256050645</v>
      </c>
      <c r="AB487">
        <f t="shared" si="150"/>
        <v>364.34921358559376</v>
      </c>
      <c r="AC487">
        <f t="shared" si="151"/>
        <v>0.34613992397419013</v>
      </c>
      <c r="AE487">
        <v>27446.196196196201</v>
      </c>
      <c r="AF487">
        <v>6.4699051210129097</v>
      </c>
      <c r="AG487">
        <f t="shared" si="152"/>
        <v>364.34921358559376</v>
      </c>
      <c r="AH487">
        <f t="shared" si="153"/>
        <v>0.69227984794838138</v>
      </c>
      <c r="AJ487">
        <v>27446.196196196201</v>
      </c>
      <c r="AK487">
        <v>12.9398102420258</v>
      </c>
      <c r="AL487">
        <f t="shared" si="154"/>
        <v>364.34921358559376</v>
      </c>
      <c r="AM487">
        <f t="shared" si="155"/>
        <v>1.3845596958967605</v>
      </c>
      <c r="AO487">
        <v>27446.196196196201</v>
      </c>
      <c r="AP487">
        <v>19.4097153630387</v>
      </c>
      <c r="AQ487">
        <f t="shared" si="156"/>
        <v>364.34921358559376</v>
      </c>
      <c r="AR487">
        <f t="shared" si="157"/>
        <v>2.076839543845141</v>
      </c>
      <c r="AT487">
        <v>27446.196196196201</v>
      </c>
      <c r="AU487">
        <v>25.8796204840516</v>
      </c>
      <c r="AV487">
        <f t="shared" si="158"/>
        <v>364.34921358559376</v>
      </c>
      <c r="AW487">
        <f t="shared" si="159"/>
        <v>2.7691193917935211</v>
      </c>
    </row>
    <row r="488" spans="1:49" x14ac:dyDescent="0.25">
      <c r="A488">
        <v>27489.989989989899</v>
      </c>
      <c r="B488">
        <v>0</v>
      </c>
      <c r="C488">
        <f t="shared" si="140"/>
        <v>363.76877560309634</v>
      </c>
      <c r="D488">
        <f t="shared" si="141"/>
        <v>0</v>
      </c>
      <c r="F488">
        <v>27489.989989989899</v>
      </c>
      <c r="G488">
        <v>0.190844157966334</v>
      </c>
      <c r="H488">
        <f t="shared" si="142"/>
        <v>363.76877560309634</v>
      </c>
      <c r="I488">
        <f t="shared" si="143"/>
        <v>2.0420324902397737E-2</v>
      </c>
      <c r="K488">
        <v>27489.989989989899</v>
      </c>
      <c r="L488">
        <v>0.381688315932669</v>
      </c>
      <c r="M488">
        <f t="shared" si="144"/>
        <v>363.76877560309634</v>
      </c>
      <c r="N488">
        <f t="shared" si="145"/>
        <v>4.0840649804795584E-2</v>
      </c>
      <c r="P488">
        <v>27489.989989989899</v>
      </c>
      <c r="Q488">
        <v>0.76337663186533899</v>
      </c>
      <c r="R488">
        <f t="shared" si="146"/>
        <v>363.76877560309634</v>
      </c>
      <c r="S488">
        <f t="shared" si="147"/>
        <v>8.1681299609591265E-2</v>
      </c>
      <c r="U488">
        <v>27489.989989989899</v>
      </c>
      <c r="V488">
        <v>1.52675326373067</v>
      </c>
      <c r="W488">
        <f t="shared" si="148"/>
        <v>363.76877560309634</v>
      </c>
      <c r="X488">
        <f t="shared" si="149"/>
        <v>0.1633625992191817</v>
      </c>
      <c r="Z488">
        <v>27489.989989989899</v>
      </c>
      <c r="AA488">
        <v>3.0535065274613502</v>
      </c>
      <c r="AB488">
        <f t="shared" si="150"/>
        <v>363.76877560309634</v>
      </c>
      <c r="AC488">
        <f t="shared" si="151"/>
        <v>0.32672519843836445</v>
      </c>
      <c r="AE488">
        <v>27489.989989989899</v>
      </c>
      <c r="AF488">
        <v>6.1070130549227102</v>
      </c>
      <c r="AG488">
        <f t="shared" si="152"/>
        <v>363.76877560309634</v>
      </c>
      <c r="AH488">
        <f t="shared" si="153"/>
        <v>0.65345039687673001</v>
      </c>
      <c r="AJ488">
        <v>27489.989989989899</v>
      </c>
      <c r="AK488">
        <v>12.214026109845401</v>
      </c>
      <c r="AL488">
        <f t="shared" si="154"/>
        <v>363.76877560309634</v>
      </c>
      <c r="AM488">
        <f t="shared" si="155"/>
        <v>1.3069007937534578</v>
      </c>
      <c r="AO488">
        <v>27489.989989989899</v>
      </c>
      <c r="AP488">
        <v>18.321039164768099</v>
      </c>
      <c r="AQ488">
        <f t="shared" si="156"/>
        <v>363.76877560309634</v>
      </c>
      <c r="AR488">
        <f t="shared" si="157"/>
        <v>1.9603511906301865</v>
      </c>
      <c r="AT488">
        <v>27489.989989989899</v>
      </c>
      <c r="AU488">
        <v>24.428052219690802</v>
      </c>
      <c r="AV488">
        <f t="shared" si="158"/>
        <v>363.76877560309634</v>
      </c>
      <c r="AW488">
        <f t="shared" si="159"/>
        <v>2.6138015875069156</v>
      </c>
    </row>
    <row r="489" spans="1:49" x14ac:dyDescent="0.25">
      <c r="A489">
        <v>27533.7837837837</v>
      </c>
      <c r="B489">
        <v>0</v>
      </c>
      <c r="C489">
        <f t="shared" si="140"/>
        <v>363.19018404908087</v>
      </c>
      <c r="D489">
        <f t="shared" si="141"/>
        <v>0</v>
      </c>
      <c r="F489">
        <v>27533.7837837837</v>
      </c>
      <c r="G489">
        <v>0.17995552435802001</v>
      </c>
      <c r="H489">
        <f t="shared" si="142"/>
        <v>363.19018404908087</v>
      </c>
      <c r="I489">
        <f t="shared" si="143"/>
        <v>1.9255241106308142E-2</v>
      </c>
      <c r="K489">
        <v>27533.7837837837</v>
      </c>
      <c r="L489">
        <v>0.35991104871604002</v>
      </c>
      <c r="M489">
        <f t="shared" si="144"/>
        <v>363.19018404908087</v>
      </c>
      <c r="N489">
        <f t="shared" si="145"/>
        <v>3.8510482212616284E-2</v>
      </c>
      <c r="P489">
        <v>27533.7837837837</v>
      </c>
      <c r="Q489">
        <v>0.71982209743208103</v>
      </c>
      <c r="R489">
        <f t="shared" si="146"/>
        <v>363.19018404908087</v>
      </c>
      <c r="S489">
        <f t="shared" si="147"/>
        <v>7.7020964425232666E-2</v>
      </c>
      <c r="U489">
        <v>27533.7837837837</v>
      </c>
      <c r="V489">
        <v>1.4396441948641601</v>
      </c>
      <c r="W489">
        <f t="shared" si="148"/>
        <v>363.19018404908087</v>
      </c>
      <c r="X489">
        <f t="shared" si="149"/>
        <v>0.15404192885046514</v>
      </c>
      <c r="Z489">
        <v>27533.7837837837</v>
      </c>
      <c r="AA489">
        <v>2.8792883897283201</v>
      </c>
      <c r="AB489">
        <f t="shared" si="150"/>
        <v>363.19018404908087</v>
      </c>
      <c r="AC489">
        <f t="shared" si="151"/>
        <v>0.30808385770093027</v>
      </c>
      <c r="AE489">
        <v>27533.7837837837</v>
      </c>
      <c r="AF489">
        <v>5.75857677945665</v>
      </c>
      <c r="AG489">
        <f t="shared" si="152"/>
        <v>363.19018404908087</v>
      </c>
      <c r="AH489">
        <f t="shared" si="153"/>
        <v>0.61616771540186155</v>
      </c>
      <c r="AJ489">
        <v>27533.7837837837</v>
      </c>
      <c r="AK489">
        <v>11.5171535589133</v>
      </c>
      <c r="AL489">
        <f t="shared" si="154"/>
        <v>363.19018404908087</v>
      </c>
      <c r="AM489">
        <f t="shared" si="155"/>
        <v>1.2323354308037231</v>
      </c>
      <c r="AO489">
        <v>27533.7837837837</v>
      </c>
      <c r="AP489">
        <v>17.2757303383699</v>
      </c>
      <c r="AQ489">
        <f t="shared" si="156"/>
        <v>363.19018404908087</v>
      </c>
      <c r="AR489">
        <f t="shared" si="157"/>
        <v>1.8485031462055792</v>
      </c>
      <c r="AT489">
        <v>27533.7837837837</v>
      </c>
      <c r="AU489">
        <v>23.0343071178266</v>
      </c>
      <c r="AV489">
        <f t="shared" si="158"/>
        <v>363.19018404908087</v>
      </c>
      <c r="AW489">
        <f t="shared" si="159"/>
        <v>2.4646708616074462</v>
      </c>
    </row>
    <row r="490" spans="1:49" x14ac:dyDescent="0.25">
      <c r="A490">
        <v>27577.5775775775</v>
      </c>
      <c r="B490">
        <v>0</v>
      </c>
      <c r="C490">
        <f t="shared" si="140"/>
        <v>362.61343012704276</v>
      </c>
      <c r="D490">
        <f t="shared" si="141"/>
        <v>0</v>
      </c>
      <c r="F490">
        <v>27577.5775775775</v>
      </c>
      <c r="G490">
        <v>0.16951450801364201</v>
      </c>
      <c r="H490">
        <f t="shared" si="142"/>
        <v>362.61343012704276</v>
      </c>
      <c r="I490">
        <f t="shared" si="143"/>
        <v>1.8138052357459696E-2</v>
      </c>
      <c r="K490">
        <v>27577.5775775775</v>
      </c>
      <c r="L490">
        <v>0.33902901602728502</v>
      </c>
      <c r="M490">
        <f t="shared" si="144"/>
        <v>362.61343012704276</v>
      </c>
      <c r="N490">
        <f t="shared" si="145"/>
        <v>3.6276104714919495E-2</v>
      </c>
      <c r="P490">
        <v>27577.5775775775</v>
      </c>
      <c r="Q490">
        <v>0.67805803205457005</v>
      </c>
      <c r="R490">
        <f t="shared" si="146"/>
        <v>362.61343012704276</v>
      </c>
      <c r="S490">
        <f t="shared" si="147"/>
        <v>7.255220942983899E-2</v>
      </c>
      <c r="U490">
        <v>27577.5775775775</v>
      </c>
      <c r="V490">
        <v>1.3561160641091401</v>
      </c>
      <c r="W490">
        <f t="shared" si="148"/>
        <v>362.61343012704276</v>
      </c>
      <c r="X490">
        <f t="shared" si="149"/>
        <v>0.14510441885967798</v>
      </c>
      <c r="Z490">
        <v>27577.5775775775</v>
      </c>
      <c r="AA490">
        <v>2.7122321282182802</v>
      </c>
      <c r="AB490">
        <f t="shared" si="150"/>
        <v>362.61343012704276</v>
      </c>
      <c r="AC490">
        <f t="shared" si="151"/>
        <v>0.29020883771935596</v>
      </c>
      <c r="AE490">
        <v>27577.5775775775</v>
      </c>
      <c r="AF490">
        <v>5.4244642564365604</v>
      </c>
      <c r="AG490">
        <f t="shared" si="152"/>
        <v>362.61343012704276</v>
      </c>
      <c r="AH490">
        <f t="shared" si="153"/>
        <v>0.58041767543871192</v>
      </c>
      <c r="AJ490">
        <v>27577.5775775775</v>
      </c>
      <c r="AK490">
        <v>10.848928512873099</v>
      </c>
      <c r="AL490">
        <f t="shared" si="154"/>
        <v>362.61343012704276</v>
      </c>
      <c r="AM490">
        <f t="shared" si="155"/>
        <v>1.1608353508774216</v>
      </c>
      <c r="AO490">
        <v>27577.5775775775</v>
      </c>
      <c r="AP490">
        <v>16.273392769309599</v>
      </c>
      <c r="AQ490">
        <f t="shared" si="156"/>
        <v>362.61343012704276</v>
      </c>
      <c r="AR490">
        <f t="shared" si="157"/>
        <v>1.741253026316127</v>
      </c>
      <c r="AT490">
        <v>27577.5775775775</v>
      </c>
      <c r="AU490">
        <v>21.697857025746199</v>
      </c>
      <c r="AV490">
        <f t="shared" si="158"/>
        <v>362.61343012704276</v>
      </c>
      <c r="AW490">
        <f t="shared" si="159"/>
        <v>2.3216707017548432</v>
      </c>
    </row>
    <row r="491" spans="1:49" x14ac:dyDescent="0.25">
      <c r="A491">
        <v>27621.3713713713</v>
      </c>
      <c r="B491">
        <v>0</v>
      </c>
      <c r="C491">
        <f t="shared" si="140"/>
        <v>362.03850509626369</v>
      </c>
      <c r="D491">
        <f t="shared" si="141"/>
        <v>0</v>
      </c>
      <c r="F491">
        <v>27621.3713713713</v>
      </c>
      <c r="G491">
        <v>0.15951588603276301</v>
      </c>
      <c r="H491">
        <f t="shared" si="142"/>
        <v>362.03850509626369</v>
      </c>
      <c r="I491">
        <f t="shared" si="143"/>
        <v>1.7068199805505641E-2</v>
      </c>
      <c r="K491">
        <v>27621.3713713713</v>
      </c>
      <c r="L491">
        <v>0.31903177206552602</v>
      </c>
      <c r="M491">
        <f t="shared" si="144"/>
        <v>362.03850509626369</v>
      </c>
      <c r="N491">
        <f t="shared" si="145"/>
        <v>3.4136399611011281E-2</v>
      </c>
      <c r="P491">
        <v>27621.3713713713</v>
      </c>
      <c r="Q491">
        <v>0.63806354413105304</v>
      </c>
      <c r="R491">
        <f t="shared" si="146"/>
        <v>362.03850509626369</v>
      </c>
      <c r="S491">
        <f t="shared" si="147"/>
        <v>6.8272799222022673E-2</v>
      </c>
      <c r="U491">
        <v>27621.3713713713</v>
      </c>
      <c r="V491">
        <v>1.2761270882621001</v>
      </c>
      <c r="W491">
        <f t="shared" si="148"/>
        <v>362.03850509626369</v>
      </c>
      <c r="X491">
        <f t="shared" si="149"/>
        <v>0.13654559844404471</v>
      </c>
      <c r="Z491">
        <v>27621.3713713713</v>
      </c>
      <c r="AA491">
        <v>2.5522541765242099</v>
      </c>
      <c r="AB491">
        <f t="shared" si="150"/>
        <v>362.03850509626369</v>
      </c>
      <c r="AC491">
        <f t="shared" si="151"/>
        <v>0.27309119688809047</v>
      </c>
      <c r="AE491">
        <v>27621.3713713713</v>
      </c>
      <c r="AF491">
        <v>5.1045083530484199</v>
      </c>
      <c r="AG491">
        <f t="shared" si="152"/>
        <v>362.03850509626369</v>
      </c>
      <c r="AH491">
        <f t="shared" si="153"/>
        <v>0.54618239377618094</v>
      </c>
      <c r="AJ491">
        <v>27621.3713713713</v>
      </c>
      <c r="AK491">
        <v>10.209016706096801</v>
      </c>
      <c r="AL491">
        <f t="shared" si="154"/>
        <v>362.03850509626369</v>
      </c>
      <c r="AM491">
        <f t="shared" si="155"/>
        <v>1.0923647875523577</v>
      </c>
      <c r="AO491">
        <v>27621.3713713713</v>
      </c>
      <c r="AP491">
        <v>15.313525059145199</v>
      </c>
      <c r="AQ491">
        <f t="shared" si="156"/>
        <v>362.03850509626369</v>
      </c>
      <c r="AR491">
        <f t="shared" si="157"/>
        <v>1.6385471813285364</v>
      </c>
      <c r="AT491">
        <v>27621.3713713713</v>
      </c>
      <c r="AU491">
        <v>20.418033412193701</v>
      </c>
      <c r="AV491">
        <f t="shared" si="158"/>
        <v>362.03850509626369</v>
      </c>
      <c r="AW491">
        <f t="shared" si="159"/>
        <v>2.184729575104726</v>
      </c>
    </row>
    <row r="492" spans="1:49" x14ac:dyDescent="0.25">
      <c r="A492">
        <v>27665.165165165101</v>
      </c>
      <c r="B492">
        <v>0</v>
      </c>
      <c r="C492">
        <f t="shared" si="140"/>
        <v>361.46540027137127</v>
      </c>
      <c r="D492">
        <f t="shared" si="141"/>
        <v>0</v>
      </c>
      <c r="F492">
        <v>27665.165165165101</v>
      </c>
      <c r="G492">
        <v>0.14995342316351801</v>
      </c>
      <c r="H492">
        <f t="shared" si="142"/>
        <v>361.46540027137127</v>
      </c>
      <c r="I492">
        <f t="shared" si="143"/>
        <v>1.6045016278496426E-2</v>
      </c>
      <c r="K492">
        <v>27665.165165165101</v>
      </c>
      <c r="L492">
        <v>0.29990684632703701</v>
      </c>
      <c r="M492">
        <f t="shared" si="144"/>
        <v>361.46540027137127</v>
      </c>
      <c r="N492">
        <f t="shared" si="145"/>
        <v>3.2090032556992963E-2</v>
      </c>
      <c r="P492">
        <v>27665.165165165101</v>
      </c>
      <c r="Q492">
        <v>0.59981369265407403</v>
      </c>
      <c r="R492">
        <f t="shared" si="146"/>
        <v>361.46540027137127</v>
      </c>
      <c r="S492">
        <f t="shared" si="147"/>
        <v>6.4180065113985926E-2</v>
      </c>
      <c r="U492">
        <v>27665.165165165101</v>
      </c>
      <c r="V492">
        <v>1.1996273853081401</v>
      </c>
      <c r="W492">
        <f t="shared" si="148"/>
        <v>361.46540027137127</v>
      </c>
      <c r="X492">
        <f t="shared" si="149"/>
        <v>0.12836013022797099</v>
      </c>
      <c r="Z492">
        <v>27665.165165165101</v>
      </c>
      <c r="AA492">
        <v>2.3992547706162899</v>
      </c>
      <c r="AB492">
        <f t="shared" si="150"/>
        <v>361.46540027137127</v>
      </c>
      <c r="AC492">
        <f t="shared" si="151"/>
        <v>0.25672026045594304</v>
      </c>
      <c r="AE492">
        <v>27665.165165165101</v>
      </c>
      <c r="AF492">
        <v>4.7985095412325904</v>
      </c>
      <c r="AG492">
        <f t="shared" si="152"/>
        <v>361.46540027137127</v>
      </c>
      <c r="AH492">
        <f t="shared" si="153"/>
        <v>0.51344052091188719</v>
      </c>
      <c r="AJ492">
        <v>27665.165165165101</v>
      </c>
      <c r="AK492">
        <v>9.5970190824651898</v>
      </c>
      <c r="AL492">
        <f t="shared" si="154"/>
        <v>361.46540027137127</v>
      </c>
      <c r="AM492">
        <f t="shared" si="155"/>
        <v>1.0268810418237753</v>
      </c>
      <c r="AO492">
        <v>27665.165165165101</v>
      </c>
      <c r="AP492">
        <v>14.3955286236977</v>
      </c>
      <c r="AQ492">
        <f t="shared" si="156"/>
        <v>361.46540027137127</v>
      </c>
      <c r="AR492">
        <f t="shared" si="157"/>
        <v>1.5403215627356539</v>
      </c>
      <c r="AT492">
        <v>27665.165165165101</v>
      </c>
      <c r="AU492">
        <v>19.194038164930301</v>
      </c>
      <c r="AV492">
        <f t="shared" si="158"/>
        <v>361.46540027137127</v>
      </c>
      <c r="AW492">
        <f t="shared" si="159"/>
        <v>2.0537620836475421</v>
      </c>
    </row>
    <row r="493" spans="1:49" x14ac:dyDescent="0.25">
      <c r="A493">
        <v>27708.958958958901</v>
      </c>
      <c r="B493">
        <v>0</v>
      </c>
      <c r="C493">
        <f t="shared" si="140"/>
        <v>360.89410702190185</v>
      </c>
      <c r="D493">
        <f t="shared" si="141"/>
        <v>0</v>
      </c>
      <c r="F493">
        <v>27708.958958958901</v>
      </c>
      <c r="G493">
        <v>0.14081995625000099</v>
      </c>
      <c r="H493">
        <f t="shared" si="142"/>
        <v>360.89410702190185</v>
      </c>
      <c r="I493">
        <f t="shared" si="143"/>
        <v>1.5067735318750105E-2</v>
      </c>
      <c r="K493">
        <v>27708.958958958901</v>
      </c>
      <c r="L493">
        <v>0.28163991250000298</v>
      </c>
      <c r="M493">
        <f t="shared" si="144"/>
        <v>360.89410702190185</v>
      </c>
      <c r="N493">
        <f t="shared" si="145"/>
        <v>3.0135470637500317E-2</v>
      </c>
      <c r="P493">
        <v>27708.958958958901</v>
      </c>
      <c r="Q493">
        <v>0.56327982500000595</v>
      </c>
      <c r="R493">
        <f t="shared" si="146"/>
        <v>360.89410702190185</v>
      </c>
      <c r="S493">
        <f t="shared" si="147"/>
        <v>6.0270941275000635E-2</v>
      </c>
      <c r="U493">
        <v>27708.958958958901</v>
      </c>
      <c r="V493">
        <v>1.1265596500000099</v>
      </c>
      <c r="W493">
        <f t="shared" si="148"/>
        <v>360.89410702190185</v>
      </c>
      <c r="X493">
        <f t="shared" si="149"/>
        <v>0.12054188255000106</v>
      </c>
      <c r="Z493">
        <v>27708.958958958901</v>
      </c>
      <c r="AA493">
        <v>2.2531193000000198</v>
      </c>
      <c r="AB493">
        <f t="shared" si="150"/>
        <v>360.89410702190185</v>
      </c>
      <c r="AC493">
        <f t="shared" si="151"/>
        <v>0.24108376510000212</v>
      </c>
      <c r="AE493">
        <v>27708.958958958901</v>
      </c>
      <c r="AF493">
        <v>4.5062386000000503</v>
      </c>
      <c r="AG493">
        <f t="shared" si="152"/>
        <v>360.89410702190185</v>
      </c>
      <c r="AH493">
        <f t="shared" si="153"/>
        <v>0.48216753020000536</v>
      </c>
      <c r="AJ493">
        <v>27708.958958958901</v>
      </c>
      <c r="AK493">
        <v>9.0124772000001094</v>
      </c>
      <c r="AL493">
        <f t="shared" si="154"/>
        <v>360.89410702190185</v>
      </c>
      <c r="AM493">
        <f t="shared" si="155"/>
        <v>0.96433506040001171</v>
      </c>
      <c r="AO493">
        <v>27708.958958958901</v>
      </c>
      <c r="AP493">
        <v>13.5187158000001</v>
      </c>
      <c r="AQ493">
        <f t="shared" si="156"/>
        <v>360.89410702190185</v>
      </c>
      <c r="AR493">
        <f t="shared" si="157"/>
        <v>1.4465025906000106</v>
      </c>
      <c r="AT493">
        <v>27708.958958958901</v>
      </c>
      <c r="AU493">
        <v>18.024954400000201</v>
      </c>
      <c r="AV493">
        <f t="shared" si="158"/>
        <v>360.89410702190185</v>
      </c>
      <c r="AW493">
        <f t="shared" si="159"/>
        <v>1.9286701208000214</v>
      </c>
    </row>
    <row r="494" spans="1:49" x14ac:dyDescent="0.25">
      <c r="A494">
        <v>27752.752752752702</v>
      </c>
      <c r="B494">
        <v>0</v>
      </c>
      <c r="C494">
        <f t="shared" si="140"/>
        <v>360.32461677186723</v>
      </c>
      <c r="D494">
        <f t="shared" si="141"/>
        <v>0</v>
      </c>
      <c r="F494">
        <v>27752.752752752702</v>
      </c>
      <c r="G494">
        <v>0.132107478262944</v>
      </c>
      <c r="H494">
        <f t="shared" si="142"/>
        <v>360.32461677186723</v>
      </c>
      <c r="I494">
        <f t="shared" si="143"/>
        <v>1.4135500174135007E-2</v>
      </c>
      <c r="K494">
        <v>27752.752752752702</v>
      </c>
      <c r="L494">
        <v>0.264214956525888</v>
      </c>
      <c r="M494">
        <f t="shared" si="144"/>
        <v>360.32461677186723</v>
      </c>
      <c r="N494">
        <f t="shared" si="145"/>
        <v>2.8271000348270015E-2</v>
      </c>
      <c r="P494">
        <v>27752.752752752702</v>
      </c>
      <c r="Q494">
        <v>0.528429913051777</v>
      </c>
      <c r="R494">
        <f t="shared" si="146"/>
        <v>360.32461677186723</v>
      </c>
      <c r="S494">
        <f t="shared" si="147"/>
        <v>5.654200069654014E-2</v>
      </c>
      <c r="U494">
        <v>27752.752752752702</v>
      </c>
      <c r="V494">
        <v>1.05685982610355</v>
      </c>
      <c r="W494">
        <f t="shared" si="148"/>
        <v>360.32461677186723</v>
      </c>
      <c r="X494">
        <f t="shared" si="149"/>
        <v>0.11308400139307985</v>
      </c>
      <c r="Z494">
        <v>27752.752752752702</v>
      </c>
      <c r="AA494">
        <v>2.1137196522071098</v>
      </c>
      <c r="AB494">
        <f t="shared" si="150"/>
        <v>360.32461677186723</v>
      </c>
      <c r="AC494">
        <f t="shared" si="151"/>
        <v>0.22616800278616075</v>
      </c>
      <c r="AE494">
        <v>27752.752752752702</v>
      </c>
      <c r="AF494">
        <v>4.2274393044142196</v>
      </c>
      <c r="AG494">
        <f t="shared" si="152"/>
        <v>360.32461677186723</v>
      </c>
      <c r="AH494">
        <f t="shared" si="153"/>
        <v>0.45233600557232151</v>
      </c>
      <c r="AJ494">
        <v>27752.752752752702</v>
      </c>
      <c r="AK494">
        <v>8.4548786088284391</v>
      </c>
      <c r="AL494">
        <f t="shared" si="154"/>
        <v>360.32461677186723</v>
      </c>
      <c r="AM494">
        <f t="shared" si="155"/>
        <v>0.90467201114464302</v>
      </c>
      <c r="AO494">
        <v>27752.752752752702</v>
      </c>
      <c r="AP494">
        <v>12.682317913242599</v>
      </c>
      <c r="AQ494">
        <f t="shared" si="156"/>
        <v>360.32461677186723</v>
      </c>
      <c r="AR494">
        <f t="shared" si="157"/>
        <v>1.357008016716958</v>
      </c>
      <c r="AT494">
        <v>27752.752752752702</v>
      </c>
      <c r="AU494">
        <v>16.9097572176568</v>
      </c>
      <c r="AV494">
        <f t="shared" si="158"/>
        <v>360.32461677186723</v>
      </c>
      <c r="AW494">
        <f t="shared" si="159"/>
        <v>1.8093440222892776</v>
      </c>
    </row>
    <row r="495" spans="1:49" x14ac:dyDescent="0.25">
      <c r="A495">
        <v>27796.546546546499</v>
      </c>
      <c r="B495">
        <v>0</v>
      </c>
      <c r="C495">
        <f t="shared" si="140"/>
        <v>359.75692099932542</v>
      </c>
      <c r="D495">
        <f t="shared" si="141"/>
        <v>0</v>
      </c>
      <c r="F495">
        <v>27796.546546546499</v>
      </c>
      <c r="G495">
        <v>0.12380722143867801</v>
      </c>
      <c r="H495">
        <f t="shared" si="142"/>
        <v>359.75692099932542</v>
      </c>
      <c r="I495">
        <f t="shared" si="143"/>
        <v>1.3247372693938546E-2</v>
      </c>
      <c r="K495">
        <v>27796.546546546499</v>
      </c>
      <c r="L495">
        <v>0.24761444287735701</v>
      </c>
      <c r="M495">
        <f t="shared" si="144"/>
        <v>359.75692099932542</v>
      </c>
      <c r="N495">
        <f t="shared" si="145"/>
        <v>2.6494745387877199E-2</v>
      </c>
      <c r="P495">
        <v>27796.546546546499</v>
      </c>
      <c r="Q495">
        <v>0.49522888575471402</v>
      </c>
      <c r="R495">
        <f t="shared" si="146"/>
        <v>359.75692099932542</v>
      </c>
      <c r="S495">
        <f t="shared" si="147"/>
        <v>5.2989490775754398E-2</v>
      </c>
      <c r="U495">
        <v>27796.546546546499</v>
      </c>
      <c r="V495">
        <v>0.99045777150942804</v>
      </c>
      <c r="W495">
        <f t="shared" si="148"/>
        <v>359.75692099932542</v>
      </c>
      <c r="X495">
        <f t="shared" si="149"/>
        <v>0.1059789815515088</v>
      </c>
      <c r="Z495">
        <v>27796.546546546499</v>
      </c>
      <c r="AA495">
        <v>1.9809155430188501</v>
      </c>
      <c r="AB495">
        <f t="shared" si="150"/>
        <v>359.75692099932542</v>
      </c>
      <c r="AC495">
        <f t="shared" si="151"/>
        <v>0.21195796310301696</v>
      </c>
      <c r="AE495">
        <v>27796.546546546499</v>
      </c>
      <c r="AF495">
        <v>3.9618310860377099</v>
      </c>
      <c r="AG495">
        <f t="shared" si="152"/>
        <v>359.75692099932542</v>
      </c>
      <c r="AH495">
        <f t="shared" si="153"/>
        <v>0.42391592620603497</v>
      </c>
      <c r="AJ495">
        <v>27796.546546546499</v>
      </c>
      <c r="AK495">
        <v>7.9236621720754297</v>
      </c>
      <c r="AL495">
        <f t="shared" si="154"/>
        <v>359.75692099932542</v>
      </c>
      <c r="AM495">
        <f t="shared" si="155"/>
        <v>0.84783185241207093</v>
      </c>
      <c r="AO495">
        <v>27796.546546546499</v>
      </c>
      <c r="AP495">
        <v>11.885493258113099</v>
      </c>
      <c r="AQ495">
        <f t="shared" si="156"/>
        <v>359.75692099932542</v>
      </c>
      <c r="AR495">
        <f t="shared" si="157"/>
        <v>1.2717477786181015</v>
      </c>
      <c r="AT495">
        <v>27796.546546546499</v>
      </c>
      <c r="AU495">
        <v>15.847324344150801</v>
      </c>
      <c r="AV495">
        <f t="shared" si="158"/>
        <v>359.75692099932542</v>
      </c>
      <c r="AW495">
        <f t="shared" si="159"/>
        <v>1.6956637048241356</v>
      </c>
    </row>
    <row r="496" spans="1:49" x14ac:dyDescent="0.25">
      <c r="A496">
        <v>27840.340340340299</v>
      </c>
      <c r="B496">
        <v>0</v>
      </c>
      <c r="C496">
        <f t="shared" si="140"/>
        <v>359.19101123595561</v>
      </c>
      <c r="D496">
        <f t="shared" si="141"/>
        <v>0</v>
      </c>
      <c r="F496">
        <v>27840.340340340299</v>
      </c>
      <c r="G496">
        <v>0.11590973908621501</v>
      </c>
      <c r="H496">
        <f t="shared" si="142"/>
        <v>359.19101123595561</v>
      </c>
      <c r="I496">
        <f t="shared" si="143"/>
        <v>1.2402342082225005E-2</v>
      </c>
      <c r="K496">
        <v>27840.340340340299</v>
      </c>
      <c r="L496">
        <v>0.23181947817243101</v>
      </c>
      <c r="M496">
        <f t="shared" si="144"/>
        <v>359.19101123595561</v>
      </c>
      <c r="N496">
        <f t="shared" si="145"/>
        <v>2.4804684164450117E-2</v>
      </c>
      <c r="P496">
        <v>27840.340340340299</v>
      </c>
      <c r="Q496">
        <v>0.46363895634486302</v>
      </c>
      <c r="R496">
        <f t="shared" si="146"/>
        <v>359.19101123595561</v>
      </c>
      <c r="S496">
        <f t="shared" si="147"/>
        <v>4.9609368328900345E-2</v>
      </c>
      <c r="U496">
        <v>27840.340340340299</v>
      </c>
      <c r="V496">
        <v>0.92727791268972704</v>
      </c>
      <c r="W496">
        <f t="shared" si="148"/>
        <v>359.19101123595561</v>
      </c>
      <c r="X496">
        <f t="shared" si="149"/>
        <v>9.9218736657800788E-2</v>
      </c>
      <c r="Z496">
        <v>27840.340340340299</v>
      </c>
      <c r="AA496">
        <v>1.8545558253794501</v>
      </c>
      <c r="AB496">
        <f t="shared" si="150"/>
        <v>359.19101123595561</v>
      </c>
      <c r="AC496">
        <f t="shared" si="151"/>
        <v>0.19843747331560116</v>
      </c>
      <c r="AE496">
        <v>27840.340340340299</v>
      </c>
      <c r="AF496">
        <v>3.7091116507589099</v>
      </c>
      <c r="AG496">
        <f t="shared" si="152"/>
        <v>359.19101123595561</v>
      </c>
      <c r="AH496">
        <f t="shared" si="153"/>
        <v>0.39687494663120337</v>
      </c>
      <c r="AJ496">
        <v>27840.340340340299</v>
      </c>
      <c r="AK496">
        <v>7.4182233015178198</v>
      </c>
      <c r="AL496">
        <f t="shared" si="154"/>
        <v>359.19101123595561</v>
      </c>
      <c r="AM496">
        <f t="shared" si="155"/>
        <v>0.79374989326240675</v>
      </c>
      <c r="AO496">
        <v>27840.340340340299</v>
      </c>
      <c r="AP496">
        <v>11.1273349522767</v>
      </c>
      <c r="AQ496">
        <f t="shared" si="156"/>
        <v>359.19101123595561</v>
      </c>
      <c r="AR496">
        <f t="shared" si="157"/>
        <v>1.1906248398936068</v>
      </c>
      <c r="AT496">
        <v>27840.340340340299</v>
      </c>
      <c r="AU496">
        <v>14.836446603035601</v>
      </c>
      <c r="AV496">
        <f t="shared" si="158"/>
        <v>359.19101123595561</v>
      </c>
      <c r="AW496">
        <f t="shared" si="159"/>
        <v>1.5874997865248093</v>
      </c>
    </row>
    <row r="497" spans="1:49" x14ac:dyDescent="0.25">
      <c r="A497">
        <v>27884.134134134099</v>
      </c>
      <c r="B497">
        <v>0</v>
      </c>
      <c r="C497">
        <f t="shared" si="140"/>
        <v>358.62687906663717</v>
      </c>
      <c r="D497">
        <f t="shared" si="141"/>
        <v>0</v>
      </c>
      <c r="F497">
        <v>27884.134134134099</v>
      </c>
      <c r="G497">
        <v>0.10840498565854199</v>
      </c>
      <c r="H497">
        <f t="shared" si="142"/>
        <v>358.62687906663717</v>
      </c>
      <c r="I497">
        <f t="shared" si="143"/>
        <v>1.1599333465463994E-2</v>
      </c>
      <c r="K497">
        <v>27884.134134134099</v>
      </c>
      <c r="L497">
        <v>0.21680997131708499</v>
      </c>
      <c r="M497">
        <f t="shared" si="144"/>
        <v>358.62687906663717</v>
      </c>
      <c r="N497">
        <f t="shared" si="145"/>
        <v>2.3198666930928095E-2</v>
      </c>
      <c r="P497">
        <v>27884.134134134099</v>
      </c>
      <c r="Q497">
        <v>0.43361994263417097</v>
      </c>
      <c r="R497">
        <f t="shared" si="146"/>
        <v>358.62687906663717</v>
      </c>
      <c r="S497">
        <f t="shared" si="147"/>
        <v>4.6397333861856294E-2</v>
      </c>
      <c r="U497">
        <v>27884.134134134099</v>
      </c>
      <c r="V497">
        <v>0.86723988526834195</v>
      </c>
      <c r="W497">
        <f t="shared" si="148"/>
        <v>358.62687906663717</v>
      </c>
      <c r="X497">
        <f t="shared" si="149"/>
        <v>9.2794667723712587E-2</v>
      </c>
      <c r="Z497">
        <v>27884.134134134099</v>
      </c>
      <c r="AA497">
        <v>1.7344797705366799</v>
      </c>
      <c r="AB497">
        <f t="shared" si="150"/>
        <v>358.62687906663717</v>
      </c>
      <c r="AC497">
        <f t="shared" si="151"/>
        <v>0.18558933544742476</v>
      </c>
      <c r="AE497">
        <v>27884.134134134099</v>
      </c>
      <c r="AF497">
        <v>3.4689595410733598</v>
      </c>
      <c r="AG497">
        <f t="shared" si="152"/>
        <v>358.62687906663717</v>
      </c>
      <c r="AH497">
        <f t="shared" si="153"/>
        <v>0.37117867089484952</v>
      </c>
      <c r="AJ497">
        <v>27884.134134134099</v>
      </c>
      <c r="AK497">
        <v>6.9379190821467303</v>
      </c>
      <c r="AL497">
        <f t="shared" si="154"/>
        <v>358.62687906663717</v>
      </c>
      <c r="AM497">
        <f t="shared" si="155"/>
        <v>0.74235734178970014</v>
      </c>
      <c r="AO497">
        <v>27884.134134134099</v>
      </c>
      <c r="AP497">
        <v>10.4068786232201</v>
      </c>
      <c r="AQ497">
        <f t="shared" si="156"/>
        <v>358.62687906663717</v>
      </c>
      <c r="AR497">
        <f t="shared" si="157"/>
        <v>1.1135360126845506</v>
      </c>
      <c r="AT497">
        <v>27884.134134134099</v>
      </c>
      <c r="AU497">
        <v>13.8758381642934</v>
      </c>
      <c r="AV497">
        <f t="shared" si="158"/>
        <v>358.62687906663717</v>
      </c>
      <c r="AW497">
        <f t="shared" si="159"/>
        <v>1.4847146835793938</v>
      </c>
    </row>
    <row r="498" spans="1:49" x14ac:dyDescent="0.25">
      <c r="A498">
        <v>27927.9279279279</v>
      </c>
      <c r="B498">
        <v>0</v>
      </c>
      <c r="C498">
        <f t="shared" si="140"/>
        <v>358.0645161290326</v>
      </c>
      <c r="D498">
        <f t="shared" si="141"/>
        <v>0</v>
      </c>
      <c r="F498">
        <v>27927.9279279279</v>
      </c>
      <c r="G498">
        <v>0.101282394721406</v>
      </c>
      <c r="H498">
        <f t="shared" si="142"/>
        <v>358.0645161290326</v>
      </c>
      <c r="I498">
        <f t="shared" si="143"/>
        <v>1.0837216235190442E-2</v>
      </c>
      <c r="K498">
        <v>27927.9279279279</v>
      </c>
      <c r="L498">
        <v>0.202564789442813</v>
      </c>
      <c r="M498">
        <f t="shared" si="144"/>
        <v>358.0645161290326</v>
      </c>
      <c r="N498">
        <f t="shared" si="145"/>
        <v>2.1674432470380992E-2</v>
      </c>
      <c r="P498">
        <v>27927.9279279279</v>
      </c>
      <c r="Q498">
        <v>0.40512957888562601</v>
      </c>
      <c r="R498">
        <f t="shared" si="146"/>
        <v>358.0645161290326</v>
      </c>
      <c r="S498">
        <f t="shared" si="147"/>
        <v>4.3348864940761983E-2</v>
      </c>
      <c r="U498">
        <v>27927.9279279279</v>
      </c>
      <c r="V498">
        <v>0.81025915777125301</v>
      </c>
      <c r="W498">
        <f t="shared" si="148"/>
        <v>358.0645161290326</v>
      </c>
      <c r="X498">
        <f t="shared" si="149"/>
        <v>8.6697729881524077E-2</v>
      </c>
      <c r="Z498">
        <v>27927.9279279279</v>
      </c>
      <c r="AA498">
        <v>1.6205183155425</v>
      </c>
      <c r="AB498">
        <f t="shared" si="150"/>
        <v>358.0645161290326</v>
      </c>
      <c r="AC498">
        <f t="shared" si="151"/>
        <v>0.17339545976304749</v>
      </c>
      <c r="AE498">
        <v>27927.9279279279</v>
      </c>
      <c r="AF498">
        <v>3.2410366310850098</v>
      </c>
      <c r="AG498">
        <f t="shared" si="152"/>
        <v>358.0645161290326</v>
      </c>
      <c r="AH498">
        <f t="shared" si="153"/>
        <v>0.34679091952609603</v>
      </c>
      <c r="AJ498">
        <v>27927.9279279279</v>
      </c>
      <c r="AK498">
        <v>6.4820732621700197</v>
      </c>
      <c r="AL498">
        <f t="shared" si="154"/>
        <v>358.0645161290326</v>
      </c>
      <c r="AM498">
        <f t="shared" si="155"/>
        <v>0.69358183905219206</v>
      </c>
      <c r="AO498">
        <v>27927.9279279279</v>
      </c>
      <c r="AP498">
        <v>9.7231098932550299</v>
      </c>
      <c r="AQ498">
        <f t="shared" si="156"/>
        <v>358.0645161290326</v>
      </c>
      <c r="AR498">
        <f t="shared" si="157"/>
        <v>1.0403727585782883</v>
      </c>
      <c r="AT498">
        <v>27927.9279279279</v>
      </c>
      <c r="AU498">
        <v>12.96414652434</v>
      </c>
      <c r="AV498">
        <f t="shared" si="158"/>
        <v>358.0645161290326</v>
      </c>
      <c r="AW498">
        <f t="shared" si="159"/>
        <v>1.3871636781043799</v>
      </c>
    </row>
    <row r="499" spans="1:49" x14ac:dyDescent="0.25">
      <c r="A499">
        <v>27971.7217217217</v>
      </c>
      <c r="B499">
        <v>0</v>
      </c>
      <c r="C499">
        <f t="shared" si="140"/>
        <v>357.50391411317406</v>
      </c>
      <c r="D499">
        <f t="shared" si="141"/>
        <v>0</v>
      </c>
      <c r="F499">
        <v>27971.7217217217</v>
      </c>
      <c r="G499">
        <v>9.45309544906697E-2</v>
      </c>
      <c r="H499">
        <f t="shared" si="142"/>
        <v>357.50391411317406</v>
      </c>
      <c r="I499">
        <f t="shared" si="143"/>
        <v>1.0114812130501657E-2</v>
      </c>
      <c r="K499">
        <v>27971.7217217217</v>
      </c>
      <c r="L499">
        <v>0.18906190898133901</v>
      </c>
      <c r="M499">
        <f t="shared" si="144"/>
        <v>357.50391411317406</v>
      </c>
      <c r="N499">
        <f t="shared" si="145"/>
        <v>2.0229624261003273E-2</v>
      </c>
      <c r="P499">
        <v>27971.7217217217</v>
      </c>
      <c r="Q499">
        <v>0.37812381796267902</v>
      </c>
      <c r="R499">
        <f t="shared" si="146"/>
        <v>357.50391411317406</v>
      </c>
      <c r="S499">
        <f t="shared" si="147"/>
        <v>4.0459248522006656E-2</v>
      </c>
      <c r="U499">
        <v>27971.7217217217</v>
      </c>
      <c r="V499">
        <v>0.75624763592535804</v>
      </c>
      <c r="W499">
        <f t="shared" si="148"/>
        <v>357.50391411317406</v>
      </c>
      <c r="X499">
        <f t="shared" si="149"/>
        <v>8.0918497044013313E-2</v>
      </c>
      <c r="Z499">
        <v>27971.7217217217</v>
      </c>
      <c r="AA499">
        <v>1.5124952718507101</v>
      </c>
      <c r="AB499">
        <f t="shared" si="150"/>
        <v>357.50391411317406</v>
      </c>
      <c r="AC499">
        <f t="shared" si="151"/>
        <v>0.16183699408802599</v>
      </c>
      <c r="AE499">
        <v>27971.7217217217</v>
      </c>
      <c r="AF499">
        <v>3.0249905437014299</v>
      </c>
      <c r="AG499">
        <f t="shared" si="152"/>
        <v>357.50391411317406</v>
      </c>
      <c r="AH499">
        <f t="shared" si="153"/>
        <v>0.32367398817605297</v>
      </c>
      <c r="AJ499">
        <v>27971.7217217217</v>
      </c>
      <c r="AK499">
        <v>6.0499810874028599</v>
      </c>
      <c r="AL499">
        <f t="shared" si="154"/>
        <v>357.50391411317406</v>
      </c>
      <c r="AM499">
        <f t="shared" si="155"/>
        <v>0.64734797635210595</v>
      </c>
      <c r="AO499">
        <v>27971.7217217217</v>
      </c>
      <c r="AP499">
        <v>9.0749716311042903</v>
      </c>
      <c r="AQ499">
        <f t="shared" si="156"/>
        <v>357.50391411317406</v>
      </c>
      <c r="AR499">
        <f t="shared" si="157"/>
        <v>0.97102196452815903</v>
      </c>
      <c r="AT499">
        <v>27971.7217217217</v>
      </c>
      <c r="AU499">
        <v>12.0999621748057</v>
      </c>
      <c r="AV499">
        <f t="shared" si="158"/>
        <v>357.50391411317406</v>
      </c>
      <c r="AW499">
        <f t="shared" si="159"/>
        <v>1.2946959527042099</v>
      </c>
    </row>
    <row r="500" spans="1:49" x14ac:dyDescent="0.25">
      <c r="A500">
        <v>28015.515515515501</v>
      </c>
      <c r="B500">
        <v>0</v>
      </c>
      <c r="C500">
        <f t="shared" si="140"/>
        <v>356.94506476105425</v>
      </c>
      <c r="D500">
        <f t="shared" si="141"/>
        <v>0</v>
      </c>
      <c r="F500">
        <v>28015.515515515501</v>
      </c>
      <c r="G500">
        <v>8.8139280647243204E-2</v>
      </c>
      <c r="H500">
        <f t="shared" si="142"/>
        <v>356.94506476105425</v>
      </c>
      <c r="I500">
        <f t="shared" si="143"/>
        <v>9.4309030292550229E-3</v>
      </c>
      <c r="K500">
        <v>28015.515515515501</v>
      </c>
      <c r="L500">
        <v>0.17627856129448599</v>
      </c>
      <c r="M500">
        <f t="shared" si="144"/>
        <v>356.94506476105425</v>
      </c>
      <c r="N500">
        <f t="shared" si="145"/>
        <v>1.8861806058510001E-2</v>
      </c>
      <c r="P500">
        <v>28015.515515515501</v>
      </c>
      <c r="Q500">
        <v>0.35255712258897298</v>
      </c>
      <c r="R500">
        <f t="shared" si="146"/>
        <v>356.94506476105425</v>
      </c>
      <c r="S500">
        <f t="shared" si="147"/>
        <v>3.7723612117020106E-2</v>
      </c>
      <c r="U500">
        <v>28015.515515515501</v>
      </c>
      <c r="V500">
        <v>0.70511424517794596</v>
      </c>
      <c r="W500">
        <f t="shared" si="148"/>
        <v>356.94506476105425</v>
      </c>
      <c r="X500">
        <f t="shared" si="149"/>
        <v>7.5447224234040211E-2</v>
      </c>
      <c r="Z500">
        <v>28015.515515515501</v>
      </c>
      <c r="AA500">
        <v>1.4102284903558899</v>
      </c>
      <c r="AB500">
        <f t="shared" si="150"/>
        <v>356.94506476105425</v>
      </c>
      <c r="AC500">
        <f t="shared" si="151"/>
        <v>0.15089444846808023</v>
      </c>
      <c r="AE500">
        <v>28015.515515515501</v>
      </c>
      <c r="AF500">
        <v>2.8204569807117799</v>
      </c>
      <c r="AG500">
        <f t="shared" si="152"/>
        <v>356.94506476105425</v>
      </c>
      <c r="AH500">
        <f t="shared" si="153"/>
        <v>0.30178889693616046</v>
      </c>
      <c r="AJ500">
        <v>28015.515515515501</v>
      </c>
      <c r="AK500">
        <v>5.6409139614235597</v>
      </c>
      <c r="AL500">
        <f t="shared" si="154"/>
        <v>356.94506476105425</v>
      </c>
      <c r="AM500">
        <f t="shared" si="155"/>
        <v>0.60357779387232091</v>
      </c>
      <c r="AO500">
        <v>28015.515515515501</v>
      </c>
      <c r="AP500">
        <v>8.4613709421353498</v>
      </c>
      <c r="AQ500">
        <f t="shared" si="156"/>
        <v>356.94506476105425</v>
      </c>
      <c r="AR500">
        <f t="shared" si="157"/>
        <v>0.90536669080848242</v>
      </c>
      <c r="AT500">
        <v>28015.515515515501</v>
      </c>
      <c r="AU500">
        <v>11.2818279228471</v>
      </c>
      <c r="AV500">
        <f t="shared" si="158"/>
        <v>356.94506476105425</v>
      </c>
      <c r="AW500">
        <f t="shared" si="159"/>
        <v>1.2071555877446396</v>
      </c>
    </row>
    <row r="501" spans="1:49" x14ac:dyDescent="0.25">
      <c r="A501">
        <v>28059.309309309301</v>
      </c>
      <c r="B501">
        <v>0</v>
      </c>
      <c r="C501">
        <f t="shared" si="140"/>
        <v>356.38795986622085</v>
      </c>
      <c r="D501">
        <f t="shared" si="141"/>
        <v>0</v>
      </c>
      <c r="F501">
        <v>28059.309309309301</v>
      </c>
      <c r="G501">
        <v>8.2095686176441293E-2</v>
      </c>
      <c r="H501">
        <f t="shared" si="142"/>
        <v>356.38795986622085</v>
      </c>
      <c r="I501">
        <f t="shared" si="143"/>
        <v>8.7842384208792184E-3</v>
      </c>
      <c r="K501">
        <v>28059.309309309301</v>
      </c>
      <c r="L501">
        <v>0.164191372352882</v>
      </c>
      <c r="M501">
        <f t="shared" si="144"/>
        <v>356.38795986622085</v>
      </c>
      <c r="N501">
        <f t="shared" si="145"/>
        <v>1.7568476841758374E-2</v>
      </c>
      <c r="P501">
        <v>28059.309309309301</v>
      </c>
      <c r="Q501">
        <v>0.32838274470576501</v>
      </c>
      <c r="R501">
        <f t="shared" si="146"/>
        <v>356.38795986622085</v>
      </c>
      <c r="S501">
        <f t="shared" si="147"/>
        <v>3.5136953683516853E-2</v>
      </c>
      <c r="U501">
        <v>28059.309309309301</v>
      </c>
      <c r="V501">
        <v>0.65676548941153101</v>
      </c>
      <c r="W501">
        <f t="shared" si="148"/>
        <v>356.38795986622085</v>
      </c>
      <c r="X501">
        <f t="shared" si="149"/>
        <v>7.0273907367033817E-2</v>
      </c>
      <c r="Z501">
        <v>28059.309309309301</v>
      </c>
      <c r="AA501">
        <v>1.31353097882306</v>
      </c>
      <c r="AB501">
        <f t="shared" si="150"/>
        <v>356.38795986622085</v>
      </c>
      <c r="AC501">
        <f t="shared" si="151"/>
        <v>0.14054781473406741</v>
      </c>
      <c r="AE501">
        <v>28059.309309309301</v>
      </c>
      <c r="AF501">
        <v>2.62706195764612</v>
      </c>
      <c r="AG501">
        <f t="shared" si="152"/>
        <v>356.38795986622085</v>
      </c>
      <c r="AH501">
        <f t="shared" si="153"/>
        <v>0.28109562946813482</v>
      </c>
      <c r="AJ501">
        <v>28059.309309309301</v>
      </c>
      <c r="AK501">
        <v>5.2541239152922401</v>
      </c>
      <c r="AL501">
        <f t="shared" si="154"/>
        <v>356.38795986622085</v>
      </c>
      <c r="AM501">
        <f t="shared" si="155"/>
        <v>0.56219125893626964</v>
      </c>
      <c r="AO501">
        <v>28059.309309309301</v>
      </c>
      <c r="AP501">
        <v>7.8811858729383699</v>
      </c>
      <c r="AQ501">
        <f t="shared" si="156"/>
        <v>356.38795986622085</v>
      </c>
      <c r="AR501">
        <f t="shared" si="157"/>
        <v>0.84328688840440558</v>
      </c>
      <c r="AT501">
        <v>28059.309309309301</v>
      </c>
      <c r="AU501">
        <v>10.5082478305844</v>
      </c>
      <c r="AV501">
        <f t="shared" si="158"/>
        <v>356.38795986622085</v>
      </c>
      <c r="AW501">
        <f t="shared" si="159"/>
        <v>1.1243825178725309</v>
      </c>
    </row>
    <row r="502" spans="1:49" x14ac:dyDescent="0.25">
      <c r="A502">
        <v>28103.103103103102</v>
      </c>
      <c r="B502">
        <v>0</v>
      </c>
      <c r="C502">
        <f t="shared" si="140"/>
        <v>355.83259127337493</v>
      </c>
      <c r="D502">
        <f t="shared" si="141"/>
        <v>0</v>
      </c>
      <c r="F502">
        <v>28103.103103103102</v>
      </c>
      <c r="G502">
        <v>7.6388248015925003E-2</v>
      </c>
      <c r="H502">
        <f t="shared" si="142"/>
        <v>355.83259127337493</v>
      </c>
      <c r="I502">
        <f t="shared" si="143"/>
        <v>8.1735425377039757E-3</v>
      </c>
      <c r="K502">
        <v>28103.103103103102</v>
      </c>
      <c r="L502">
        <v>0.15277649603185001</v>
      </c>
      <c r="M502">
        <f t="shared" si="144"/>
        <v>355.83259127337493</v>
      </c>
      <c r="N502">
        <f t="shared" si="145"/>
        <v>1.6347085075407951E-2</v>
      </c>
      <c r="P502">
        <v>28103.103103103102</v>
      </c>
      <c r="Q502">
        <v>0.30555299206370001</v>
      </c>
      <c r="R502">
        <f t="shared" si="146"/>
        <v>355.83259127337493</v>
      </c>
      <c r="S502">
        <f t="shared" si="147"/>
        <v>3.2694170150815903E-2</v>
      </c>
      <c r="U502">
        <v>28103.103103103102</v>
      </c>
      <c r="V502">
        <v>0.61110598412740003</v>
      </c>
      <c r="W502">
        <f t="shared" si="148"/>
        <v>355.83259127337493</v>
      </c>
      <c r="X502">
        <f t="shared" si="149"/>
        <v>6.5388340301631806E-2</v>
      </c>
      <c r="Z502">
        <v>28103.103103103102</v>
      </c>
      <c r="AA502">
        <v>1.2222119682548001</v>
      </c>
      <c r="AB502">
        <f t="shared" si="150"/>
        <v>355.83259127337493</v>
      </c>
      <c r="AC502">
        <f t="shared" si="151"/>
        <v>0.13077668060326361</v>
      </c>
      <c r="AE502">
        <v>28103.103103103102</v>
      </c>
      <c r="AF502">
        <v>2.4444239365096001</v>
      </c>
      <c r="AG502">
        <f t="shared" si="152"/>
        <v>355.83259127337493</v>
      </c>
      <c r="AH502">
        <f t="shared" si="153"/>
        <v>0.26155336120652722</v>
      </c>
      <c r="AJ502">
        <v>28103.103103103102</v>
      </c>
      <c r="AK502">
        <v>4.8888478730192002</v>
      </c>
      <c r="AL502">
        <f t="shared" si="154"/>
        <v>355.83259127337493</v>
      </c>
      <c r="AM502">
        <f t="shared" si="155"/>
        <v>0.52310672241305445</v>
      </c>
      <c r="AO502">
        <v>28103.103103103102</v>
      </c>
      <c r="AP502">
        <v>7.3332718095288003</v>
      </c>
      <c r="AQ502">
        <f t="shared" si="156"/>
        <v>355.83259127337493</v>
      </c>
      <c r="AR502">
        <f t="shared" si="157"/>
        <v>0.78466008361958162</v>
      </c>
      <c r="AT502">
        <v>28103.103103103102</v>
      </c>
      <c r="AU502">
        <v>9.7776957460384093</v>
      </c>
      <c r="AV502">
        <f t="shared" si="158"/>
        <v>355.83259127337493</v>
      </c>
      <c r="AW502">
        <f t="shared" si="159"/>
        <v>1.0462134448261098</v>
      </c>
    </row>
    <row r="503" spans="1:49" x14ac:dyDescent="0.25">
      <c r="A503">
        <v>28146.896896896898</v>
      </c>
      <c r="B503">
        <v>0</v>
      </c>
      <c r="C503">
        <f t="shared" si="140"/>
        <v>355.27895087797287</v>
      </c>
      <c r="D503">
        <f t="shared" si="141"/>
        <v>0</v>
      </c>
      <c r="F503">
        <v>28146.896896896898</v>
      </c>
      <c r="G503">
        <v>7.10048703329412E-2</v>
      </c>
      <c r="H503">
        <f t="shared" si="142"/>
        <v>355.27895087797287</v>
      </c>
      <c r="I503">
        <f t="shared" si="143"/>
        <v>7.597521125624708E-3</v>
      </c>
      <c r="K503">
        <v>28146.896896896898</v>
      </c>
      <c r="L503">
        <v>0.14200974066588201</v>
      </c>
      <c r="M503">
        <f t="shared" si="144"/>
        <v>355.27895087797287</v>
      </c>
      <c r="N503">
        <f t="shared" si="145"/>
        <v>1.5195042251249374E-2</v>
      </c>
      <c r="P503">
        <v>28146.896896896898</v>
      </c>
      <c r="Q503">
        <v>0.28401948133176402</v>
      </c>
      <c r="R503">
        <f t="shared" si="146"/>
        <v>355.27895087797287</v>
      </c>
      <c r="S503">
        <f t="shared" si="147"/>
        <v>3.0390084502498749E-2</v>
      </c>
      <c r="U503">
        <v>28146.896896896898</v>
      </c>
      <c r="V503">
        <v>0.56803896266352905</v>
      </c>
      <c r="W503">
        <f t="shared" si="148"/>
        <v>355.27895087797287</v>
      </c>
      <c r="X503">
        <f t="shared" si="149"/>
        <v>6.0780169004997608E-2</v>
      </c>
      <c r="Z503">
        <v>28146.896896896898</v>
      </c>
      <c r="AA503">
        <v>1.1360779253270501</v>
      </c>
      <c r="AB503">
        <f t="shared" si="150"/>
        <v>355.27895087797287</v>
      </c>
      <c r="AC503">
        <f t="shared" si="151"/>
        <v>0.12156033800999436</v>
      </c>
      <c r="AE503">
        <v>28146.896896896898</v>
      </c>
      <c r="AF503">
        <v>2.27215585065411</v>
      </c>
      <c r="AG503">
        <f t="shared" si="152"/>
        <v>355.27895087797287</v>
      </c>
      <c r="AH503">
        <f t="shared" si="153"/>
        <v>0.24312067601998977</v>
      </c>
      <c r="AJ503">
        <v>28146.896896896898</v>
      </c>
      <c r="AK503">
        <v>4.5443117013082297</v>
      </c>
      <c r="AL503">
        <f t="shared" si="154"/>
        <v>355.27895087797287</v>
      </c>
      <c r="AM503">
        <f t="shared" si="155"/>
        <v>0.48624135203998059</v>
      </c>
      <c r="AO503">
        <v>28146.896896896898</v>
      </c>
      <c r="AP503">
        <v>6.8164675519623499</v>
      </c>
      <c r="AQ503">
        <f t="shared" si="156"/>
        <v>355.27895087797287</v>
      </c>
      <c r="AR503">
        <f t="shared" si="157"/>
        <v>0.72936202805997141</v>
      </c>
      <c r="AT503">
        <v>28146.896896896898</v>
      </c>
      <c r="AU503">
        <v>9.0886234026164701</v>
      </c>
      <c r="AV503">
        <f t="shared" si="158"/>
        <v>355.27895087797287</v>
      </c>
      <c r="AW503">
        <f t="shared" si="159"/>
        <v>0.97248270407996229</v>
      </c>
    </row>
    <row r="504" spans="1:49" x14ac:dyDescent="0.25">
      <c r="A504">
        <v>28190.690690690601</v>
      </c>
      <c r="B504">
        <v>0</v>
      </c>
      <c r="C504">
        <f t="shared" si="140"/>
        <v>354.72703062583338</v>
      </c>
      <c r="D504">
        <f t="shared" si="141"/>
        <v>0</v>
      </c>
      <c r="F504">
        <v>28190.690690690601</v>
      </c>
      <c r="G504">
        <v>6.5933344287078297E-2</v>
      </c>
      <c r="H504">
        <f t="shared" si="142"/>
        <v>354.72703062583338</v>
      </c>
      <c r="I504">
        <f t="shared" si="143"/>
        <v>7.0548678387173779E-3</v>
      </c>
      <c r="K504">
        <v>28190.690690690601</v>
      </c>
      <c r="L504">
        <v>0.13186668857415601</v>
      </c>
      <c r="M504">
        <f t="shared" si="144"/>
        <v>354.72703062583338</v>
      </c>
      <c r="N504">
        <f t="shared" si="145"/>
        <v>1.4109735677434693E-2</v>
      </c>
      <c r="P504">
        <v>28190.690690690601</v>
      </c>
      <c r="Q504">
        <v>0.26373337714831302</v>
      </c>
      <c r="R504">
        <f t="shared" si="146"/>
        <v>354.72703062583338</v>
      </c>
      <c r="S504">
        <f t="shared" si="147"/>
        <v>2.8219471354869491E-2</v>
      </c>
      <c r="U504">
        <v>28190.690690690601</v>
      </c>
      <c r="V504">
        <v>0.52746675429662604</v>
      </c>
      <c r="W504">
        <f t="shared" si="148"/>
        <v>354.72703062583338</v>
      </c>
      <c r="X504">
        <f t="shared" si="149"/>
        <v>5.6438942709738982E-2</v>
      </c>
      <c r="Z504">
        <v>28190.690690690601</v>
      </c>
      <c r="AA504">
        <v>1.0549335085932501</v>
      </c>
      <c r="AB504">
        <f t="shared" si="150"/>
        <v>354.72703062583338</v>
      </c>
      <c r="AC504">
        <f t="shared" si="151"/>
        <v>0.11287788541947776</v>
      </c>
      <c r="AE504">
        <v>28190.690690690601</v>
      </c>
      <c r="AF504">
        <v>2.1098670171865002</v>
      </c>
      <c r="AG504">
        <f t="shared" si="152"/>
        <v>354.72703062583338</v>
      </c>
      <c r="AH504">
        <f t="shared" si="153"/>
        <v>0.22575577083895551</v>
      </c>
      <c r="AJ504">
        <v>28190.690690690601</v>
      </c>
      <c r="AK504">
        <v>4.2197340343730101</v>
      </c>
      <c r="AL504">
        <f t="shared" si="154"/>
        <v>354.72703062583338</v>
      </c>
      <c r="AM504">
        <f t="shared" si="155"/>
        <v>0.45151154167791208</v>
      </c>
      <c r="AO504">
        <v>28190.690690690601</v>
      </c>
      <c r="AP504">
        <v>6.3296010515595098</v>
      </c>
      <c r="AQ504">
        <f t="shared" si="156"/>
        <v>354.72703062583338</v>
      </c>
      <c r="AR504">
        <f t="shared" si="157"/>
        <v>0.67726731251686756</v>
      </c>
      <c r="AT504">
        <v>28190.690690690601</v>
      </c>
      <c r="AU504">
        <v>8.4394680687460202</v>
      </c>
      <c r="AV504">
        <f t="shared" si="158"/>
        <v>354.72703062583338</v>
      </c>
      <c r="AW504">
        <f t="shared" si="159"/>
        <v>0.90302308335582415</v>
      </c>
    </row>
    <row r="505" spans="1:49" x14ac:dyDescent="0.25">
      <c r="A505">
        <v>28234.484484484401</v>
      </c>
      <c r="B505">
        <v>0</v>
      </c>
      <c r="C505">
        <f t="shared" si="140"/>
        <v>354.17682251274204</v>
      </c>
      <c r="D505">
        <f t="shared" si="141"/>
        <v>0</v>
      </c>
      <c r="F505">
        <v>28234.484484484401</v>
      </c>
      <c r="G505">
        <v>6.1161404168939601E-2</v>
      </c>
      <c r="H505">
        <f t="shared" si="142"/>
        <v>354.17682251274204</v>
      </c>
      <c r="I505">
        <f t="shared" si="143"/>
        <v>6.5442702460765372E-3</v>
      </c>
      <c r="K505">
        <v>28234.484484484401</v>
      </c>
      <c r="L505">
        <v>0.12232280833787899</v>
      </c>
      <c r="M505">
        <f t="shared" si="144"/>
        <v>354.17682251274204</v>
      </c>
      <c r="N505">
        <f t="shared" si="145"/>
        <v>1.3088540492153052E-2</v>
      </c>
      <c r="P505">
        <v>28234.484484484401</v>
      </c>
      <c r="Q505">
        <v>0.24464561667575799</v>
      </c>
      <c r="R505">
        <f t="shared" si="146"/>
        <v>354.17682251274204</v>
      </c>
      <c r="S505">
        <f t="shared" si="147"/>
        <v>2.6177080984306104E-2</v>
      </c>
      <c r="U505">
        <v>28234.484484484401</v>
      </c>
      <c r="V505">
        <v>0.48929123335151598</v>
      </c>
      <c r="W505">
        <f t="shared" si="148"/>
        <v>354.17682251274204</v>
      </c>
      <c r="X505">
        <f t="shared" si="149"/>
        <v>5.2354161968612208E-2</v>
      </c>
      <c r="Z505">
        <v>28234.484484484401</v>
      </c>
      <c r="AA505">
        <v>0.97858246670303295</v>
      </c>
      <c r="AB505">
        <f t="shared" si="150"/>
        <v>354.17682251274204</v>
      </c>
      <c r="AC505">
        <f t="shared" si="151"/>
        <v>0.10470832393722453</v>
      </c>
      <c r="AE505">
        <v>28234.484484484401</v>
      </c>
      <c r="AF505">
        <v>1.9571649334060599</v>
      </c>
      <c r="AG505">
        <f t="shared" si="152"/>
        <v>354.17682251274204</v>
      </c>
      <c r="AH505">
        <f t="shared" si="153"/>
        <v>0.20941664787444841</v>
      </c>
      <c r="AJ505">
        <v>28234.484484484401</v>
      </c>
      <c r="AK505">
        <v>3.91432986681213</v>
      </c>
      <c r="AL505">
        <f t="shared" si="154"/>
        <v>354.17682251274204</v>
      </c>
      <c r="AM505">
        <f t="shared" si="155"/>
        <v>0.41883329574889788</v>
      </c>
      <c r="AO505">
        <v>28234.484484484401</v>
      </c>
      <c r="AP505">
        <v>5.8714948002182004</v>
      </c>
      <c r="AQ505">
        <f t="shared" si="156"/>
        <v>354.17682251274204</v>
      </c>
      <c r="AR505">
        <f t="shared" si="157"/>
        <v>0.62824994362334741</v>
      </c>
      <c r="AT505">
        <v>28234.484484484401</v>
      </c>
      <c r="AU505">
        <v>7.82865973362426</v>
      </c>
      <c r="AV505">
        <f t="shared" si="158"/>
        <v>354.17682251274204</v>
      </c>
      <c r="AW505">
        <f t="shared" si="159"/>
        <v>0.83766659149779576</v>
      </c>
    </row>
    <row r="506" spans="1:49" x14ac:dyDescent="0.25">
      <c r="A506">
        <v>28278.278278278201</v>
      </c>
      <c r="B506">
        <v>0</v>
      </c>
      <c r="C506">
        <f t="shared" si="140"/>
        <v>353.62831858407174</v>
      </c>
      <c r="D506">
        <f t="shared" si="141"/>
        <v>0</v>
      </c>
      <c r="F506">
        <v>28278.278278278201</v>
      </c>
      <c r="G506">
        <v>5.6676779837832397E-2</v>
      </c>
      <c r="H506">
        <f t="shared" si="142"/>
        <v>353.62831858407174</v>
      </c>
      <c r="I506">
        <f t="shared" si="143"/>
        <v>6.0644154426480667E-3</v>
      </c>
      <c r="K506">
        <v>28278.278278278201</v>
      </c>
      <c r="L506">
        <v>0.113353559675664</v>
      </c>
      <c r="M506">
        <f t="shared" si="144"/>
        <v>353.62831858407174</v>
      </c>
      <c r="N506">
        <f t="shared" si="145"/>
        <v>1.2128830885296048E-2</v>
      </c>
      <c r="P506">
        <v>28278.278278278201</v>
      </c>
      <c r="Q506">
        <v>0.22670711935132901</v>
      </c>
      <c r="R506">
        <f t="shared" si="146"/>
        <v>353.62831858407174</v>
      </c>
      <c r="S506">
        <f t="shared" si="147"/>
        <v>2.4257661770592204E-2</v>
      </c>
      <c r="U506">
        <v>28278.278278278201</v>
      </c>
      <c r="V506">
        <v>0.45341423870265901</v>
      </c>
      <c r="W506">
        <f t="shared" si="148"/>
        <v>353.62831858407174</v>
      </c>
      <c r="X506">
        <f t="shared" si="149"/>
        <v>4.8515323541184513E-2</v>
      </c>
      <c r="Z506">
        <v>28278.278278278201</v>
      </c>
      <c r="AA506">
        <v>0.90682847740531902</v>
      </c>
      <c r="AB506">
        <f t="shared" si="150"/>
        <v>353.62831858407174</v>
      </c>
      <c r="AC506">
        <f t="shared" si="151"/>
        <v>9.7030647082369137E-2</v>
      </c>
      <c r="AE506">
        <v>28278.278278278201</v>
      </c>
      <c r="AF506">
        <v>1.8136569548106301</v>
      </c>
      <c r="AG506">
        <f t="shared" si="152"/>
        <v>353.62831858407174</v>
      </c>
      <c r="AH506">
        <f t="shared" si="153"/>
        <v>0.19406129416473741</v>
      </c>
      <c r="AJ506">
        <v>28278.278278278201</v>
      </c>
      <c r="AK506">
        <v>3.6273139096212699</v>
      </c>
      <c r="AL506">
        <f t="shared" si="154"/>
        <v>353.62831858407174</v>
      </c>
      <c r="AM506">
        <f t="shared" si="155"/>
        <v>0.38812258832947588</v>
      </c>
      <c r="AO506">
        <v>28278.278278278201</v>
      </c>
      <c r="AP506">
        <v>5.4409708644319101</v>
      </c>
      <c r="AQ506">
        <f t="shared" si="156"/>
        <v>353.62831858407174</v>
      </c>
      <c r="AR506">
        <f t="shared" si="157"/>
        <v>0.58218388249421438</v>
      </c>
      <c r="AT506">
        <v>28278.278278278201</v>
      </c>
      <c r="AU506">
        <v>7.2546278192425504</v>
      </c>
      <c r="AV506">
        <f t="shared" si="158"/>
        <v>353.62831858407174</v>
      </c>
      <c r="AW506">
        <f t="shared" si="159"/>
        <v>0.77624517665895287</v>
      </c>
    </row>
    <row r="507" spans="1:49" x14ac:dyDescent="0.25">
      <c r="A507">
        <v>28322.072072071998</v>
      </c>
      <c r="B507">
        <v>0</v>
      </c>
      <c r="C507">
        <f t="shared" si="140"/>
        <v>353.08151093439454</v>
      </c>
      <c r="D507">
        <f t="shared" si="141"/>
        <v>0</v>
      </c>
      <c r="F507">
        <v>28322.072072071998</v>
      </c>
      <c r="G507">
        <v>5.2467245412560697E-2</v>
      </c>
      <c r="H507">
        <f t="shared" si="142"/>
        <v>353.08151093439454</v>
      </c>
      <c r="I507">
        <f t="shared" si="143"/>
        <v>5.6139952591439946E-3</v>
      </c>
      <c r="K507">
        <v>28322.072072071998</v>
      </c>
      <c r="L507">
        <v>0.104934490825121</v>
      </c>
      <c r="M507">
        <f t="shared" si="144"/>
        <v>353.08151093439454</v>
      </c>
      <c r="N507">
        <f t="shared" si="145"/>
        <v>1.1227990518287947E-2</v>
      </c>
      <c r="P507">
        <v>28322.072072071998</v>
      </c>
      <c r="Q507">
        <v>0.20986898165024201</v>
      </c>
      <c r="R507">
        <f t="shared" si="146"/>
        <v>353.08151093439454</v>
      </c>
      <c r="S507">
        <f t="shared" si="147"/>
        <v>2.2455981036575895E-2</v>
      </c>
      <c r="U507">
        <v>28322.072072071998</v>
      </c>
      <c r="V507">
        <v>0.41973796330048502</v>
      </c>
      <c r="W507">
        <f t="shared" si="148"/>
        <v>353.08151093439454</v>
      </c>
      <c r="X507">
        <f t="shared" si="149"/>
        <v>4.4911962073151894E-2</v>
      </c>
      <c r="Z507">
        <v>28322.072072071998</v>
      </c>
      <c r="AA507">
        <v>0.83947592660097103</v>
      </c>
      <c r="AB507">
        <f t="shared" si="150"/>
        <v>353.08151093439454</v>
      </c>
      <c r="AC507">
        <f t="shared" si="151"/>
        <v>8.9823924146303899E-2</v>
      </c>
      <c r="AE507">
        <v>28322.072072071998</v>
      </c>
      <c r="AF507">
        <v>1.6789518532019401</v>
      </c>
      <c r="AG507">
        <f t="shared" si="152"/>
        <v>353.08151093439454</v>
      </c>
      <c r="AH507">
        <f t="shared" si="153"/>
        <v>0.17964784829260758</v>
      </c>
      <c r="AJ507">
        <v>28322.072072071998</v>
      </c>
      <c r="AK507">
        <v>3.3579037064038801</v>
      </c>
      <c r="AL507">
        <f t="shared" si="154"/>
        <v>353.08151093439454</v>
      </c>
      <c r="AM507">
        <f t="shared" si="155"/>
        <v>0.35929569658521515</v>
      </c>
      <c r="AO507">
        <v>28322.072072071998</v>
      </c>
      <c r="AP507">
        <v>5.0368555596058302</v>
      </c>
      <c r="AQ507">
        <f t="shared" si="156"/>
        <v>353.08151093439454</v>
      </c>
      <c r="AR507">
        <f t="shared" si="157"/>
        <v>0.53894354487782381</v>
      </c>
      <c r="AT507">
        <v>28322.072072071998</v>
      </c>
      <c r="AU507">
        <v>6.71580741280777</v>
      </c>
      <c r="AV507">
        <f t="shared" si="158"/>
        <v>353.08151093439454</v>
      </c>
      <c r="AW507">
        <f t="shared" si="159"/>
        <v>0.71859139317043141</v>
      </c>
    </row>
    <row r="508" spans="1:49" x14ac:dyDescent="0.25">
      <c r="A508">
        <v>28365.865865865799</v>
      </c>
      <c r="B508">
        <v>0</v>
      </c>
      <c r="C508">
        <f t="shared" si="140"/>
        <v>352.53639170710272</v>
      </c>
      <c r="D508">
        <f t="shared" si="141"/>
        <v>0</v>
      </c>
      <c r="F508">
        <v>28365.865865865799</v>
      </c>
      <c r="G508">
        <v>4.8520664198550598E-2</v>
      </c>
      <c r="H508">
        <f t="shared" si="142"/>
        <v>352.53639170710272</v>
      </c>
      <c r="I508">
        <f t="shared" si="143"/>
        <v>5.1917110692449135E-3</v>
      </c>
      <c r="K508">
        <v>28365.865865865799</v>
      </c>
      <c r="L508">
        <v>9.7041328397101306E-2</v>
      </c>
      <c r="M508">
        <f t="shared" si="144"/>
        <v>352.53639170710272</v>
      </c>
      <c r="N508">
        <f t="shared" si="145"/>
        <v>1.0383422138489839E-2</v>
      </c>
      <c r="P508">
        <v>28365.865865865799</v>
      </c>
      <c r="Q508">
        <v>0.194082656794202</v>
      </c>
      <c r="R508">
        <f t="shared" si="146"/>
        <v>352.53639170710272</v>
      </c>
      <c r="S508">
        <f t="shared" si="147"/>
        <v>2.0766844276979612E-2</v>
      </c>
      <c r="U508">
        <v>28365.865865865799</v>
      </c>
      <c r="V508">
        <v>0.388165313588405</v>
      </c>
      <c r="W508">
        <f t="shared" si="148"/>
        <v>352.53639170710272</v>
      </c>
      <c r="X508">
        <f t="shared" si="149"/>
        <v>4.1533688553959336E-2</v>
      </c>
      <c r="Z508">
        <v>28365.865865865799</v>
      </c>
      <c r="AA508">
        <v>0.77633062717681001</v>
      </c>
      <c r="AB508">
        <f t="shared" si="150"/>
        <v>352.53639170710272</v>
      </c>
      <c r="AC508">
        <f t="shared" si="151"/>
        <v>8.3067377107918672E-2</v>
      </c>
      <c r="AE508">
        <v>28365.865865865799</v>
      </c>
      <c r="AF508">
        <v>1.55266125435362</v>
      </c>
      <c r="AG508">
        <f t="shared" si="152"/>
        <v>352.53639170710272</v>
      </c>
      <c r="AH508">
        <f t="shared" si="153"/>
        <v>0.16613475421583734</v>
      </c>
      <c r="AJ508">
        <v>28365.865865865799</v>
      </c>
      <c r="AK508">
        <v>3.10532250870724</v>
      </c>
      <c r="AL508">
        <f t="shared" si="154"/>
        <v>352.53639170710272</v>
      </c>
      <c r="AM508">
        <f t="shared" si="155"/>
        <v>0.33226950843167469</v>
      </c>
      <c r="AO508">
        <v>28365.865865865799</v>
      </c>
      <c r="AP508">
        <v>4.6579837630608596</v>
      </c>
      <c r="AQ508">
        <f t="shared" si="156"/>
        <v>352.53639170710272</v>
      </c>
      <c r="AR508">
        <f t="shared" si="157"/>
        <v>0.49840426264751198</v>
      </c>
      <c r="AT508">
        <v>28365.865865865799</v>
      </c>
      <c r="AU508">
        <v>6.2106450174144801</v>
      </c>
      <c r="AV508">
        <f t="shared" si="158"/>
        <v>352.53639170710272</v>
      </c>
      <c r="AW508">
        <f t="shared" si="159"/>
        <v>0.66453901686334937</v>
      </c>
    </row>
    <row r="509" spans="1:49" x14ac:dyDescent="0.25">
      <c r="A509">
        <v>28409.659659659599</v>
      </c>
      <c r="B509">
        <v>0</v>
      </c>
      <c r="C509">
        <f t="shared" si="140"/>
        <v>351.99295309403288</v>
      </c>
      <c r="D509">
        <f t="shared" si="141"/>
        <v>0</v>
      </c>
      <c r="F509">
        <v>28409.659659659599</v>
      </c>
      <c r="G509">
        <v>4.4825029861700297E-2</v>
      </c>
      <c r="H509">
        <f t="shared" si="142"/>
        <v>351.99295309403288</v>
      </c>
      <c r="I509">
        <f t="shared" si="143"/>
        <v>4.796278195201932E-3</v>
      </c>
      <c r="K509">
        <v>28409.659659659599</v>
      </c>
      <c r="L509">
        <v>8.9650059723400705E-2</v>
      </c>
      <c r="M509">
        <f t="shared" si="144"/>
        <v>351.99295309403288</v>
      </c>
      <c r="N509">
        <f t="shared" si="145"/>
        <v>9.5925563904038745E-3</v>
      </c>
      <c r="P509">
        <v>28409.659659659599</v>
      </c>
      <c r="Q509">
        <v>0.17930011944680099</v>
      </c>
      <c r="R509">
        <f t="shared" si="146"/>
        <v>351.99295309403288</v>
      </c>
      <c r="S509">
        <f t="shared" si="147"/>
        <v>1.9185112780807707E-2</v>
      </c>
      <c r="U509">
        <v>28409.659659659599</v>
      </c>
      <c r="V509">
        <v>0.35860023889360199</v>
      </c>
      <c r="W509">
        <f t="shared" si="148"/>
        <v>351.99295309403288</v>
      </c>
      <c r="X509">
        <f t="shared" si="149"/>
        <v>3.8370225561615415E-2</v>
      </c>
      <c r="Z509">
        <v>28409.659659659599</v>
      </c>
      <c r="AA509">
        <v>0.71720047778720497</v>
      </c>
      <c r="AB509">
        <f t="shared" si="150"/>
        <v>351.99295309403288</v>
      </c>
      <c r="AC509">
        <f t="shared" si="151"/>
        <v>7.6740451123230927E-2</v>
      </c>
      <c r="AE509">
        <v>28409.659659659599</v>
      </c>
      <c r="AF509">
        <v>1.4344009555744099</v>
      </c>
      <c r="AG509">
        <f t="shared" si="152"/>
        <v>351.99295309403288</v>
      </c>
      <c r="AH509">
        <f t="shared" si="153"/>
        <v>0.15348090224646185</v>
      </c>
      <c r="AJ509">
        <v>28409.659659659599</v>
      </c>
      <c r="AK509">
        <v>2.8688019111488199</v>
      </c>
      <c r="AL509">
        <f t="shared" si="154"/>
        <v>351.99295309403288</v>
      </c>
      <c r="AM509">
        <f t="shared" si="155"/>
        <v>0.30696180449292371</v>
      </c>
      <c r="AO509">
        <v>28409.659659659599</v>
      </c>
      <c r="AP509">
        <v>4.3032028667232298</v>
      </c>
      <c r="AQ509">
        <f t="shared" si="156"/>
        <v>351.99295309403288</v>
      </c>
      <c r="AR509">
        <f t="shared" si="157"/>
        <v>0.46044270673938559</v>
      </c>
      <c r="AT509">
        <v>28409.659659659599</v>
      </c>
      <c r="AU509">
        <v>5.7376038222976398</v>
      </c>
      <c r="AV509">
        <f t="shared" si="158"/>
        <v>351.99295309403288</v>
      </c>
      <c r="AW509">
        <f t="shared" si="159"/>
        <v>0.61392360898584741</v>
      </c>
    </row>
    <row r="510" spans="1:49" x14ac:dyDescent="0.25">
      <c r="A510">
        <v>28453.4534534534</v>
      </c>
      <c r="B510">
        <v>0</v>
      </c>
      <c r="C510">
        <f t="shared" si="140"/>
        <v>351.45118733509304</v>
      </c>
      <c r="D510">
        <f t="shared" si="141"/>
        <v>0</v>
      </c>
      <c r="F510">
        <v>28453.4534534534</v>
      </c>
      <c r="G510">
        <v>4.1368503884447599E-2</v>
      </c>
      <c r="H510">
        <f t="shared" si="142"/>
        <v>351.45118733509304</v>
      </c>
      <c r="I510">
        <f t="shared" si="143"/>
        <v>4.4264299156358934E-3</v>
      </c>
      <c r="K510">
        <v>28453.4534534534</v>
      </c>
      <c r="L510">
        <v>8.2737007768895296E-2</v>
      </c>
      <c r="M510">
        <f t="shared" si="144"/>
        <v>351.45118733509304</v>
      </c>
      <c r="N510">
        <f t="shared" si="145"/>
        <v>8.8528598312717973E-3</v>
      </c>
      <c r="P510">
        <v>28453.4534534534</v>
      </c>
      <c r="Q510">
        <v>0.16547401553779001</v>
      </c>
      <c r="R510">
        <f t="shared" si="146"/>
        <v>351.45118733509304</v>
      </c>
      <c r="S510">
        <f t="shared" si="147"/>
        <v>1.7705719662543532E-2</v>
      </c>
      <c r="U510">
        <v>28453.4534534534</v>
      </c>
      <c r="V510">
        <v>0.33094803107558102</v>
      </c>
      <c r="W510">
        <f t="shared" si="148"/>
        <v>351.45118733509304</v>
      </c>
      <c r="X510">
        <f t="shared" si="149"/>
        <v>3.5411439325087168E-2</v>
      </c>
      <c r="Z510">
        <v>28453.4534534534</v>
      </c>
      <c r="AA510">
        <v>0.66189606215116203</v>
      </c>
      <c r="AB510">
        <f t="shared" si="150"/>
        <v>351.45118733509304</v>
      </c>
      <c r="AC510">
        <f t="shared" si="151"/>
        <v>7.0822878650174337E-2</v>
      </c>
      <c r="AE510">
        <v>28453.4534534534</v>
      </c>
      <c r="AF510">
        <v>1.3237921243023201</v>
      </c>
      <c r="AG510">
        <f t="shared" si="152"/>
        <v>351.45118733509304</v>
      </c>
      <c r="AH510">
        <f t="shared" si="153"/>
        <v>0.14164575730034826</v>
      </c>
      <c r="AJ510">
        <v>28453.4534534534</v>
      </c>
      <c r="AK510">
        <v>2.6475842486046499</v>
      </c>
      <c r="AL510">
        <f t="shared" si="154"/>
        <v>351.45118733509304</v>
      </c>
      <c r="AM510">
        <f t="shared" si="155"/>
        <v>0.28329151460069751</v>
      </c>
      <c r="AO510">
        <v>28453.4534534534</v>
      </c>
      <c r="AP510">
        <v>3.97137637290697</v>
      </c>
      <c r="AQ510">
        <f t="shared" si="156"/>
        <v>351.45118733509304</v>
      </c>
      <c r="AR510">
        <f t="shared" si="157"/>
        <v>0.4249372719010458</v>
      </c>
      <c r="AT510">
        <v>28453.4534534534</v>
      </c>
      <c r="AU510">
        <v>5.2951684972092998</v>
      </c>
      <c r="AV510">
        <f t="shared" si="158"/>
        <v>351.45118733509304</v>
      </c>
      <c r="AW510">
        <f t="shared" si="159"/>
        <v>0.56658302920139503</v>
      </c>
    </row>
    <row r="511" spans="1:49" x14ac:dyDescent="0.25">
      <c r="A511">
        <v>28497.2472472472</v>
      </c>
      <c r="B511">
        <v>0</v>
      </c>
      <c r="C511">
        <f t="shared" si="140"/>
        <v>350.911086717893</v>
      </c>
      <c r="D511">
        <f t="shared" si="141"/>
        <v>0</v>
      </c>
      <c r="F511">
        <v>28497.2472472472</v>
      </c>
      <c r="G511">
        <v>3.8139449362490703E-2</v>
      </c>
      <c r="H511">
        <f t="shared" si="142"/>
        <v>350.911086717893</v>
      </c>
      <c r="I511">
        <f t="shared" si="143"/>
        <v>4.080921081786505E-3</v>
      </c>
      <c r="K511">
        <v>28497.2472472472</v>
      </c>
      <c r="L511">
        <v>7.6278898724981406E-2</v>
      </c>
      <c r="M511">
        <f t="shared" si="144"/>
        <v>350.911086717893</v>
      </c>
      <c r="N511">
        <f t="shared" si="145"/>
        <v>8.1618421635730101E-3</v>
      </c>
      <c r="P511">
        <v>28497.2472472472</v>
      </c>
      <c r="Q511">
        <v>0.15255779744996201</v>
      </c>
      <c r="R511">
        <f t="shared" si="146"/>
        <v>350.911086717893</v>
      </c>
      <c r="S511">
        <f t="shared" si="147"/>
        <v>1.6323684327145933E-2</v>
      </c>
      <c r="U511">
        <v>28497.2472472472</v>
      </c>
      <c r="V511">
        <v>0.30511559489992501</v>
      </c>
      <c r="W511">
        <f t="shared" si="148"/>
        <v>350.911086717893</v>
      </c>
      <c r="X511">
        <f t="shared" si="149"/>
        <v>3.2647368654291978E-2</v>
      </c>
      <c r="Z511">
        <v>28497.2472472472</v>
      </c>
      <c r="AA511">
        <v>0.61023118979985103</v>
      </c>
      <c r="AB511">
        <f t="shared" si="150"/>
        <v>350.911086717893</v>
      </c>
      <c r="AC511">
        <f t="shared" si="151"/>
        <v>6.5294737308584053E-2</v>
      </c>
      <c r="AE511">
        <v>28497.2472472472</v>
      </c>
      <c r="AF511">
        <v>1.2204623795997001</v>
      </c>
      <c r="AG511">
        <f t="shared" si="152"/>
        <v>350.911086717893</v>
      </c>
      <c r="AH511">
        <f t="shared" si="153"/>
        <v>0.13058947461716791</v>
      </c>
      <c r="AJ511">
        <v>28497.2472472472</v>
      </c>
      <c r="AK511">
        <v>2.4409247591994001</v>
      </c>
      <c r="AL511">
        <f t="shared" si="154"/>
        <v>350.911086717893</v>
      </c>
      <c r="AM511">
        <f t="shared" si="155"/>
        <v>0.26117894923433582</v>
      </c>
      <c r="AO511">
        <v>28497.2472472472</v>
      </c>
      <c r="AP511">
        <v>3.6613871387991002</v>
      </c>
      <c r="AQ511">
        <f t="shared" si="156"/>
        <v>350.911086717893</v>
      </c>
      <c r="AR511">
        <f t="shared" si="157"/>
        <v>0.39176842385150373</v>
      </c>
      <c r="AT511">
        <v>28497.2472472472</v>
      </c>
      <c r="AU511">
        <v>4.88184951839881</v>
      </c>
      <c r="AV511">
        <f t="shared" si="158"/>
        <v>350.911086717893</v>
      </c>
      <c r="AW511">
        <f t="shared" si="159"/>
        <v>0.52235789846867264</v>
      </c>
    </row>
    <row r="512" spans="1:49" x14ac:dyDescent="0.25">
      <c r="A512">
        <v>28541.041041041</v>
      </c>
      <c r="B512">
        <v>0</v>
      </c>
      <c r="C512">
        <f t="shared" si="140"/>
        <v>350.37264357737882</v>
      </c>
      <c r="D512">
        <f t="shared" si="141"/>
        <v>0</v>
      </c>
      <c r="F512">
        <v>28541.041041041</v>
      </c>
      <c r="G512">
        <v>3.5126461221369198E-2</v>
      </c>
      <c r="H512">
        <f t="shared" si="142"/>
        <v>350.37264357737882</v>
      </c>
      <c r="I512">
        <f t="shared" si="143"/>
        <v>3.758531350686504E-3</v>
      </c>
      <c r="K512">
        <v>28541.041041041</v>
      </c>
      <c r="L512">
        <v>7.0252922442738494E-2</v>
      </c>
      <c r="M512">
        <f t="shared" si="144"/>
        <v>350.37264357737882</v>
      </c>
      <c r="N512">
        <f t="shared" si="145"/>
        <v>7.5170627013730184E-3</v>
      </c>
      <c r="P512">
        <v>28541.041041041</v>
      </c>
      <c r="Q512">
        <v>0.14050584488547699</v>
      </c>
      <c r="R512">
        <f t="shared" si="146"/>
        <v>350.37264357737882</v>
      </c>
      <c r="S512">
        <f t="shared" si="147"/>
        <v>1.5034125402746037E-2</v>
      </c>
      <c r="U512">
        <v>28541.041041041</v>
      </c>
      <c r="V512">
        <v>0.28101168977095398</v>
      </c>
      <c r="W512">
        <f t="shared" si="148"/>
        <v>350.37264357737882</v>
      </c>
      <c r="X512">
        <f t="shared" si="149"/>
        <v>3.0068250805492074E-2</v>
      </c>
      <c r="Z512">
        <v>28541.041041041</v>
      </c>
      <c r="AA512">
        <v>0.56202337954190795</v>
      </c>
      <c r="AB512">
        <f t="shared" si="150"/>
        <v>350.37264357737882</v>
      </c>
      <c r="AC512">
        <f t="shared" si="151"/>
        <v>6.0136501610984147E-2</v>
      </c>
      <c r="AE512">
        <v>28541.041041041</v>
      </c>
      <c r="AF512">
        <v>1.1240467590838099</v>
      </c>
      <c r="AG512">
        <f t="shared" si="152"/>
        <v>350.37264357737882</v>
      </c>
      <c r="AH512">
        <f t="shared" si="153"/>
        <v>0.12027300322196766</v>
      </c>
      <c r="AJ512">
        <v>28541.041041041</v>
      </c>
      <c r="AK512">
        <v>2.24809351816763</v>
      </c>
      <c r="AL512">
        <f t="shared" si="154"/>
        <v>350.37264357737882</v>
      </c>
      <c r="AM512">
        <f t="shared" si="155"/>
        <v>0.24054600644393642</v>
      </c>
      <c r="AO512">
        <v>28541.041041041</v>
      </c>
      <c r="AP512">
        <v>3.3721402772514399</v>
      </c>
      <c r="AQ512">
        <f t="shared" si="156"/>
        <v>350.37264357737882</v>
      </c>
      <c r="AR512">
        <f t="shared" si="157"/>
        <v>0.36081900966590408</v>
      </c>
      <c r="AT512">
        <v>28541.041041041</v>
      </c>
      <c r="AU512">
        <v>4.4961870363352601</v>
      </c>
      <c r="AV512">
        <f t="shared" si="158"/>
        <v>350.37264357737882</v>
      </c>
      <c r="AW512">
        <f t="shared" si="159"/>
        <v>0.48109201288787284</v>
      </c>
    </row>
    <row r="513" spans="1:49" x14ac:dyDescent="0.25">
      <c r="A513">
        <v>28584.834834834801</v>
      </c>
      <c r="B513">
        <v>0</v>
      </c>
      <c r="C513">
        <f t="shared" si="140"/>
        <v>349.83585029546987</v>
      </c>
      <c r="D513">
        <f t="shared" si="141"/>
        <v>0</v>
      </c>
      <c r="F513">
        <v>28584.834834834801</v>
      </c>
      <c r="G513">
        <v>3.2318392950675998E-2</v>
      </c>
      <c r="H513">
        <f t="shared" si="142"/>
        <v>349.83585029546987</v>
      </c>
      <c r="I513">
        <f t="shared" si="143"/>
        <v>3.4580680457223316E-3</v>
      </c>
      <c r="K513">
        <v>28584.834834834801</v>
      </c>
      <c r="L513">
        <v>6.4636785901352106E-2</v>
      </c>
      <c r="M513">
        <f t="shared" si="144"/>
        <v>349.83585029546987</v>
      </c>
      <c r="N513">
        <f t="shared" si="145"/>
        <v>6.9161360914446754E-3</v>
      </c>
      <c r="P513">
        <v>28584.834834834801</v>
      </c>
      <c r="Q513">
        <v>0.12927357180270399</v>
      </c>
      <c r="R513">
        <f t="shared" si="146"/>
        <v>349.83585029546987</v>
      </c>
      <c r="S513">
        <f t="shared" si="147"/>
        <v>1.3832272182889327E-2</v>
      </c>
      <c r="U513">
        <v>28584.834834834801</v>
      </c>
      <c r="V513">
        <v>0.25854714360540798</v>
      </c>
      <c r="W513">
        <f t="shared" si="148"/>
        <v>349.83585029546987</v>
      </c>
      <c r="X513">
        <f t="shared" si="149"/>
        <v>2.7664544365778653E-2</v>
      </c>
      <c r="Z513">
        <v>28584.834834834801</v>
      </c>
      <c r="AA513">
        <v>0.51709428721081596</v>
      </c>
      <c r="AB513">
        <f t="shared" si="150"/>
        <v>349.83585029546987</v>
      </c>
      <c r="AC513">
        <f t="shared" si="151"/>
        <v>5.5329088731557306E-2</v>
      </c>
      <c r="AE513">
        <v>28584.834834834801</v>
      </c>
      <c r="AF513">
        <v>1.0341885744216299</v>
      </c>
      <c r="AG513">
        <f t="shared" si="152"/>
        <v>349.83585029546987</v>
      </c>
      <c r="AH513">
        <f t="shared" si="153"/>
        <v>0.1106581774631144</v>
      </c>
      <c r="AJ513">
        <v>28584.834834834801</v>
      </c>
      <c r="AK513">
        <v>2.0683771488432598</v>
      </c>
      <c r="AL513">
        <f t="shared" si="154"/>
        <v>349.83585029546987</v>
      </c>
      <c r="AM513">
        <f t="shared" si="155"/>
        <v>0.22131635492622881</v>
      </c>
      <c r="AO513">
        <v>28584.834834834801</v>
      </c>
      <c r="AP513">
        <v>3.1025657232649002</v>
      </c>
      <c r="AQ513">
        <f t="shared" si="156"/>
        <v>349.83585029546987</v>
      </c>
      <c r="AR513">
        <f t="shared" si="157"/>
        <v>0.33197453238934432</v>
      </c>
      <c r="AT513">
        <v>28584.834834834801</v>
      </c>
      <c r="AU513">
        <v>4.1367542976865304</v>
      </c>
      <c r="AV513">
        <f t="shared" si="158"/>
        <v>349.83585029546987</v>
      </c>
      <c r="AW513">
        <f t="shared" si="159"/>
        <v>0.44263270985245873</v>
      </c>
    </row>
    <row r="514" spans="1:49" x14ac:dyDescent="0.25">
      <c r="A514">
        <v>28628.628628628601</v>
      </c>
      <c r="B514">
        <v>0</v>
      </c>
      <c r="C514">
        <f t="shared" si="140"/>
        <v>349.30069930069965</v>
      </c>
      <c r="D514">
        <f t="shared" si="141"/>
        <v>0</v>
      </c>
      <c r="F514">
        <v>28628.628628628601</v>
      </c>
      <c r="G514">
        <v>2.97043799700316E-2</v>
      </c>
      <c r="H514">
        <f t="shared" si="142"/>
        <v>349.30069930069965</v>
      </c>
      <c r="I514">
        <f t="shared" si="143"/>
        <v>3.178368656793381E-3</v>
      </c>
      <c r="K514">
        <v>28628.628628628601</v>
      </c>
      <c r="L514">
        <v>5.9408759940063303E-2</v>
      </c>
      <c r="M514">
        <f t="shared" si="144"/>
        <v>349.30069930069965</v>
      </c>
      <c r="N514">
        <f t="shared" si="145"/>
        <v>6.3567373135867732E-3</v>
      </c>
      <c r="P514">
        <v>28628.628628628601</v>
      </c>
      <c r="Q514">
        <v>0.118817519880126</v>
      </c>
      <c r="R514">
        <f t="shared" si="146"/>
        <v>349.30069930069965</v>
      </c>
      <c r="S514">
        <f t="shared" si="147"/>
        <v>1.2713474627173482E-2</v>
      </c>
      <c r="U514">
        <v>28628.628628628601</v>
      </c>
      <c r="V514">
        <v>0.23763503976025299</v>
      </c>
      <c r="W514">
        <f t="shared" si="148"/>
        <v>349.30069930069965</v>
      </c>
      <c r="X514">
        <f t="shared" si="149"/>
        <v>2.5426949254347068E-2</v>
      </c>
      <c r="Z514">
        <v>28628.628628628601</v>
      </c>
      <c r="AA514">
        <v>0.47527007952050698</v>
      </c>
      <c r="AB514">
        <f t="shared" si="150"/>
        <v>349.30069930069965</v>
      </c>
      <c r="AC514">
        <f t="shared" si="151"/>
        <v>5.0853898508694248E-2</v>
      </c>
      <c r="AE514">
        <v>28628.628628628601</v>
      </c>
      <c r="AF514">
        <v>0.95054015904101397</v>
      </c>
      <c r="AG514">
        <f t="shared" si="152"/>
        <v>349.30069930069965</v>
      </c>
      <c r="AH514">
        <f t="shared" si="153"/>
        <v>0.1017077970173885</v>
      </c>
      <c r="AJ514">
        <v>28628.628628628601</v>
      </c>
      <c r="AK514">
        <v>1.9010803180820199</v>
      </c>
      <c r="AL514">
        <f t="shared" si="154"/>
        <v>349.30069930069965</v>
      </c>
      <c r="AM514">
        <f t="shared" si="155"/>
        <v>0.20341559403477613</v>
      </c>
      <c r="AO514">
        <v>28628.628628628601</v>
      </c>
      <c r="AP514">
        <v>2.8516204771230398</v>
      </c>
      <c r="AQ514">
        <f t="shared" si="156"/>
        <v>349.30069930069965</v>
      </c>
      <c r="AR514">
        <f t="shared" si="157"/>
        <v>0.30512339105216524</v>
      </c>
      <c r="AT514">
        <v>28628.628628628601</v>
      </c>
      <c r="AU514">
        <v>3.8021606361640501</v>
      </c>
      <c r="AV514">
        <f t="shared" si="158"/>
        <v>349.30069930069965</v>
      </c>
      <c r="AW514">
        <f t="shared" si="159"/>
        <v>0.40683118806955337</v>
      </c>
    </row>
    <row r="515" spans="1:49" x14ac:dyDescent="0.25">
      <c r="A515">
        <v>28672.422422422402</v>
      </c>
      <c r="B515">
        <v>0</v>
      </c>
      <c r="C515">
        <f t="shared" si="140"/>
        <v>348.76718306785972</v>
      </c>
      <c r="D515">
        <f t="shared" si="141"/>
        <v>0</v>
      </c>
      <c r="F515">
        <v>28672.422422422402</v>
      </c>
      <c r="G515">
        <v>2.7273859755145301E-2</v>
      </c>
      <c r="H515">
        <f t="shared" si="142"/>
        <v>348.76718306785972</v>
      </c>
      <c r="I515">
        <f t="shared" si="143"/>
        <v>2.9183029938005473E-3</v>
      </c>
      <c r="K515">
        <v>28672.422422422402</v>
      </c>
      <c r="L515">
        <v>5.4547719510290603E-2</v>
      </c>
      <c r="M515">
        <f t="shared" si="144"/>
        <v>348.76718306785972</v>
      </c>
      <c r="N515">
        <f t="shared" si="145"/>
        <v>5.8366059876010946E-3</v>
      </c>
      <c r="P515">
        <v>28672.422422422402</v>
      </c>
      <c r="Q515">
        <v>0.109095439020581</v>
      </c>
      <c r="R515">
        <f t="shared" si="146"/>
        <v>348.76718306785972</v>
      </c>
      <c r="S515">
        <f t="shared" si="147"/>
        <v>1.1673211975202167E-2</v>
      </c>
      <c r="U515">
        <v>28672.422422422402</v>
      </c>
      <c r="V515">
        <v>0.218190878041162</v>
      </c>
      <c r="W515">
        <f t="shared" si="148"/>
        <v>348.76718306785972</v>
      </c>
      <c r="X515">
        <f t="shared" si="149"/>
        <v>2.3346423950404333E-2</v>
      </c>
      <c r="Z515">
        <v>28672.422422422402</v>
      </c>
      <c r="AA515">
        <v>0.43638175608232499</v>
      </c>
      <c r="AB515">
        <f t="shared" si="150"/>
        <v>348.76718306785972</v>
      </c>
      <c r="AC515">
        <f t="shared" si="151"/>
        <v>4.669284790080877E-2</v>
      </c>
      <c r="AE515">
        <v>28672.422422422402</v>
      </c>
      <c r="AF515">
        <v>0.87276351216465098</v>
      </c>
      <c r="AG515">
        <f t="shared" si="152"/>
        <v>348.76718306785972</v>
      </c>
      <c r="AH515">
        <f t="shared" si="153"/>
        <v>9.3385695801617652E-2</v>
      </c>
      <c r="AJ515">
        <v>28672.422422422402</v>
      </c>
      <c r="AK515">
        <v>1.7455270243293</v>
      </c>
      <c r="AL515">
        <f t="shared" si="154"/>
        <v>348.76718306785972</v>
      </c>
      <c r="AM515">
        <f t="shared" si="155"/>
        <v>0.18677139160323508</v>
      </c>
      <c r="AO515">
        <v>28672.422422422402</v>
      </c>
      <c r="AP515">
        <v>2.6182905364939502</v>
      </c>
      <c r="AQ515">
        <f t="shared" si="156"/>
        <v>348.76718306785972</v>
      </c>
      <c r="AR515">
        <f t="shared" si="157"/>
        <v>0.28015708740485268</v>
      </c>
      <c r="AT515">
        <v>28672.422422422402</v>
      </c>
      <c r="AU515">
        <v>3.4910540486585999</v>
      </c>
      <c r="AV515">
        <f t="shared" si="158"/>
        <v>348.76718306785972</v>
      </c>
      <c r="AW515">
        <f t="shared" si="159"/>
        <v>0.37354278320647016</v>
      </c>
    </row>
    <row r="516" spans="1:49" x14ac:dyDescent="0.25">
      <c r="A516">
        <v>28716.216216216199</v>
      </c>
      <c r="B516">
        <v>0</v>
      </c>
      <c r="C516">
        <f t="shared" ref="C516:C579" si="160">C$1/A516</f>
        <v>348.2352941176473</v>
      </c>
      <c r="D516">
        <f t="shared" ref="D516:D579" si="161">B516*D$1</f>
        <v>0</v>
      </c>
      <c r="F516">
        <v>28716.216216216199</v>
      </c>
      <c r="G516">
        <v>2.5016588864352401E-2</v>
      </c>
      <c r="H516">
        <f t="shared" ref="H516:H579" si="162">H$1/F516</f>
        <v>348.2352941176473</v>
      </c>
      <c r="I516">
        <f t="shared" ref="I516:I579" si="163">G516*I$1</f>
        <v>2.6767750084857071E-3</v>
      </c>
      <c r="K516">
        <v>28716.216216216199</v>
      </c>
      <c r="L516">
        <v>5.0033177728704803E-2</v>
      </c>
      <c r="M516">
        <f t="shared" ref="M516:M579" si="164">M$1/K516</f>
        <v>348.2352941176473</v>
      </c>
      <c r="N516">
        <f t="shared" ref="N516:N579" si="165">L516*N$1</f>
        <v>5.3535500169714142E-3</v>
      </c>
      <c r="P516">
        <v>28716.216216216199</v>
      </c>
      <c r="Q516">
        <v>0.100066355457409</v>
      </c>
      <c r="R516">
        <f t="shared" ref="R516:R579" si="166">R$1/P516</f>
        <v>348.2352941176473</v>
      </c>
      <c r="S516">
        <f t="shared" ref="S516:S579" si="167">Q516*S$1</f>
        <v>1.0707100033942762E-2</v>
      </c>
      <c r="U516">
        <v>28716.216216216199</v>
      </c>
      <c r="V516">
        <v>0.20013271091481899</v>
      </c>
      <c r="W516">
        <f t="shared" ref="W516:W579" si="168">W$1/U516</f>
        <v>348.2352941176473</v>
      </c>
      <c r="X516">
        <f t="shared" ref="X516:X579" si="169">V516*X$1</f>
        <v>2.1414200067885632E-2</v>
      </c>
      <c r="Z516">
        <v>28716.216216216199</v>
      </c>
      <c r="AA516">
        <v>0.40026542182963798</v>
      </c>
      <c r="AB516">
        <f t="shared" ref="AB516:AB579" si="170">AB$1/Z516</f>
        <v>348.2352941176473</v>
      </c>
      <c r="AC516">
        <f t="shared" ref="AC516:AC579" si="171">AA516*AC$1</f>
        <v>4.2828400135771265E-2</v>
      </c>
      <c r="AE516">
        <v>28716.216216216199</v>
      </c>
      <c r="AF516">
        <v>0.80053084365927696</v>
      </c>
      <c r="AG516">
        <f t="shared" ref="AG516:AG579" si="172">AG$1/AE516</f>
        <v>348.2352941176473</v>
      </c>
      <c r="AH516">
        <f t="shared" ref="AH516:AH579" si="173">AF516*AH$1</f>
        <v>8.5656800271542627E-2</v>
      </c>
      <c r="AJ516">
        <v>28716.216216216199</v>
      </c>
      <c r="AK516">
        <v>1.6010616873185499</v>
      </c>
      <c r="AL516">
        <f t="shared" ref="AL516:AL579" si="174">AL$1/AJ516</f>
        <v>348.2352941176473</v>
      </c>
      <c r="AM516">
        <f t="shared" ref="AM516:AM579" si="175">AK516*AM$1</f>
        <v>0.17131360054308484</v>
      </c>
      <c r="AO516">
        <v>28716.216216216199</v>
      </c>
      <c r="AP516">
        <v>2.4015925309778301</v>
      </c>
      <c r="AQ516">
        <f t="shared" ref="AQ516:AQ579" si="176">AQ$1/AO516</f>
        <v>348.2352941176473</v>
      </c>
      <c r="AR516">
        <f t="shared" ref="AR516:AR579" si="177">AP516*AR$1</f>
        <v>0.2569704008146278</v>
      </c>
      <c r="AT516">
        <v>28716.216216216199</v>
      </c>
      <c r="AU516">
        <v>3.2021233746371101</v>
      </c>
      <c r="AV516">
        <f t="shared" ref="AV516:AV579" si="178">AV$1/AT516</f>
        <v>348.2352941176473</v>
      </c>
      <c r="AW516">
        <f t="shared" ref="AW516:AW579" si="179">AU516*AW$1</f>
        <v>0.34262720108617079</v>
      </c>
    </row>
    <row r="517" spans="1:49" x14ac:dyDescent="0.25">
      <c r="A517">
        <v>28760.010010009999</v>
      </c>
      <c r="B517">
        <v>0</v>
      </c>
      <c r="C517">
        <f t="shared" si="160"/>
        <v>347.70502501631512</v>
      </c>
      <c r="D517">
        <f t="shared" si="161"/>
        <v>0</v>
      </c>
      <c r="F517">
        <v>28760.010010009999</v>
      </c>
      <c r="G517">
        <v>2.2922657016012499E-2</v>
      </c>
      <c r="H517">
        <f t="shared" si="162"/>
        <v>347.70502501631512</v>
      </c>
      <c r="I517">
        <f t="shared" si="163"/>
        <v>2.4527243007133374E-3</v>
      </c>
      <c r="K517">
        <v>28760.010010009999</v>
      </c>
      <c r="L517">
        <v>4.5845314032024999E-2</v>
      </c>
      <c r="M517">
        <f t="shared" si="164"/>
        <v>347.70502501631512</v>
      </c>
      <c r="N517">
        <f t="shared" si="165"/>
        <v>4.9054486014266747E-3</v>
      </c>
      <c r="P517">
        <v>28760.010010009999</v>
      </c>
      <c r="Q517">
        <v>9.1690628064049998E-2</v>
      </c>
      <c r="R517">
        <f t="shared" si="166"/>
        <v>347.70502501631512</v>
      </c>
      <c r="S517">
        <f t="shared" si="167"/>
        <v>9.8108972028533494E-3</v>
      </c>
      <c r="U517">
        <v>28760.010010009999</v>
      </c>
      <c r="V517">
        <v>0.1833812561281</v>
      </c>
      <c r="W517">
        <f t="shared" si="168"/>
        <v>347.70502501631512</v>
      </c>
      <c r="X517">
        <f t="shared" si="169"/>
        <v>1.9621794405706699E-2</v>
      </c>
      <c r="Z517">
        <v>28760.010010009999</v>
      </c>
      <c r="AA517">
        <v>0.36676251225619999</v>
      </c>
      <c r="AB517">
        <f t="shared" si="170"/>
        <v>347.70502501631512</v>
      </c>
      <c r="AC517">
        <f t="shared" si="171"/>
        <v>3.9243588811413398E-2</v>
      </c>
      <c r="AE517">
        <v>28760.010010009999</v>
      </c>
      <c r="AF517">
        <v>0.73352502451239998</v>
      </c>
      <c r="AG517">
        <f t="shared" si="172"/>
        <v>347.70502501631512</v>
      </c>
      <c r="AH517">
        <f t="shared" si="173"/>
        <v>7.8487177622826795E-2</v>
      </c>
      <c r="AJ517">
        <v>28760.010010009999</v>
      </c>
      <c r="AK517">
        <v>1.4670500490248</v>
      </c>
      <c r="AL517">
        <f t="shared" si="174"/>
        <v>347.70502501631512</v>
      </c>
      <c r="AM517">
        <f t="shared" si="175"/>
        <v>0.15697435524565359</v>
      </c>
      <c r="AO517">
        <v>28760.010010009999</v>
      </c>
      <c r="AP517">
        <v>2.2005750735372001</v>
      </c>
      <c r="AQ517">
        <f t="shared" si="176"/>
        <v>347.70502501631512</v>
      </c>
      <c r="AR517">
        <f t="shared" si="177"/>
        <v>0.2354615328684804</v>
      </c>
      <c r="AT517">
        <v>28760.010010009999</v>
      </c>
      <c r="AU517">
        <v>2.9341000980495999</v>
      </c>
      <c r="AV517">
        <f t="shared" si="178"/>
        <v>347.70502501631512</v>
      </c>
      <c r="AW517">
        <f t="shared" si="179"/>
        <v>0.31394871049130718</v>
      </c>
    </row>
    <row r="518" spans="1:49" x14ac:dyDescent="0.25">
      <c r="A518">
        <v>28803.803803803799</v>
      </c>
      <c r="B518">
        <v>0</v>
      </c>
      <c r="C518">
        <f t="shared" si="160"/>
        <v>347.17636837532586</v>
      </c>
      <c r="D518">
        <f t="shared" si="161"/>
        <v>0</v>
      </c>
      <c r="F518">
        <v>28803.803803803799</v>
      </c>
      <c r="G518">
        <v>2.0982498375163802E-2</v>
      </c>
      <c r="H518">
        <f t="shared" si="162"/>
        <v>347.17636837532586</v>
      </c>
      <c r="I518">
        <f t="shared" si="163"/>
        <v>2.2451273261425266E-3</v>
      </c>
      <c r="K518">
        <v>28803.803803803799</v>
      </c>
      <c r="L518">
        <v>4.19649967503277E-2</v>
      </c>
      <c r="M518">
        <f t="shared" si="164"/>
        <v>347.17636837532586</v>
      </c>
      <c r="N518">
        <f t="shared" si="165"/>
        <v>4.4902546522850636E-3</v>
      </c>
      <c r="P518">
        <v>28803.803803803799</v>
      </c>
      <c r="Q518">
        <v>8.39299935006554E-2</v>
      </c>
      <c r="R518">
        <f t="shared" si="166"/>
        <v>347.17636837532586</v>
      </c>
      <c r="S518">
        <f t="shared" si="167"/>
        <v>8.9805093045701272E-3</v>
      </c>
      <c r="U518">
        <v>28803.803803803799</v>
      </c>
      <c r="V518">
        <v>0.16785998700131</v>
      </c>
      <c r="W518">
        <f t="shared" si="168"/>
        <v>347.17636837532586</v>
      </c>
      <c r="X518">
        <f t="shared" si="169"/>
        <v>1.7961018609140168E-2</v>
      </c>
      <c r="Z518">
        <v>28803.803803803799</v>
      </c>
      <c r="AA518">
        <v>0.33571997400262099</v>
      </c>
      <c r="AB518">
        <f t="shared" si="170"/>
        <v>347.17636837532586</v>
      </c>
      <c r="AC518">
        <f t="shared" si="171"/>
        <v>3.5922037218280446E-2</v>
      </c>
      <c r="AE518">
        <v>28803.803803803799</v>
      </c>
      <c r="AF518">
        <v>0.67143994800524298</v>
      </c>
      <c r="AG518">
        <f t="shared" si="172"/>
        <v>347.17636837532586</v>
      </c>
      <c r="AH518">
        <f t="shared" si="173"/>
        <v>7.1844074436561003E-2</v>
      </c>
      <c r="AJ518">
        <v>28803.803803803799</v>
      </c>
      <c r="AK518">
        <v>1.34287989601048</v>
      </c>
      <c r="AL518">
        <f t="shared" si="174"/>
        <v>347.17636837532586</v>
      </c>
      <c r="AM518">
        <f t="shared" si="175"/>
        <v>0.14368814887312134</v>
      </c>
      <c r="AO518">
        <v>28803.803803803799</v>
      </c>
      <c r="AP518">
        <v>2.01431984401572</v>
      </c>
      <c r="AQ518">
        <f t="shared" si="176"/>
        <v>347.17636837532586</v>
      </c>
      <c r="AR518">
        <f t="shared" si="177"/>
        <v>0.21553222330968203</v>
      </c>
      <c r="AT518">
        <v>28803.803803803799</v>
      </c>
      <c r="AU518">
        <v>2.6857597920209701</v>
      </c>
      <c r="AV518">
        <f t="shared" si="178"/>
        <v>347.17636837532586</v>
      </c>
      <c r="AW518">
        <f t="shared" si="179"/>
        <v>0.28737629774624379</v>
      </c>
    </row>
    <row r="519" spans="1:49" x14ac:dyDescent="0.25">
      <c r="A519">
        <v>28847.5975975976</v>
      </c>
      <c r="B519">
        <v>0</v>
      </c>
      <c r="C519">
        <f t="shared" si="160"/>
        <v>346.64931685100845</v>
      </c>
      <c r="D519">
        <f t="shared" si="161"/>
        <v>0</v>
      </c>
      <c r="F519">
        <v>28847.5975975976</v>
      </c>
      <c r="G519">
        <v>1.9186900213945299E-2</v>
      </c>
      <c r="H519">
        <f t="shared" si="162"/>
        <v>346.64931685100845</v>
      </c>
      <c r="I519">
        <f t="shared" si="163"/>
        <v>2.0529983228921469E-3</v>
      </c>
      <c r="K519">
        <v>28847.5975975976</v>
      </c>
      <c r="L519">
        <v>3.8373800427890598E-2</v>
      </c>
      <c r="M519">
        <f t="shared" si="164"/>
        <v>346.64931685100845</v>
      </c>
      <c r="N519">
        <f t="shared" si="165"/>
        <v>4.1059966457842939E-3</v>
      </c>
      <c r="P519">
        <v>28847.5975975976</v>
      </c>
      <c r="Q519">
        <v>7.6747600855781195E-2</v>
      </c>
      <c r="R519">
        <f t="shared" si="166"/>
        <v>346.64931685100845</v>
      </c>
      <c r="S519">
        <f t="shared" si="167"/>
        <v>8.2119932915685877E-3</v>
      </c>
      <c r="U519">
        <v>28847.5975975976</v>
      </c>
      <c r="V519">
        <v>0.153495201711562</v>
      </c>
      <c r="W519">
        <f t="shared" si="168"/>
        <v>346.64931685100845</v>
      </c>
      <c r="X519">
        <f t="shared" si="169"/>
        <v>1.6423986583137134E-2</v>
      </c>
      <c r="Z519">
        <v>28847.5975975976</v>
      </c>
      <c r="AA519">
        <v>0.306990403423124</v>
      </c>
      <c r="AB519">
        <f t="shared" si="170"/>
        <v>346.64931685100845</v>
      </c>
      <c r="AC519">
        <f t="shared" si="171"/>
        <v>3.2847973166274268E-2</v>
      </c>
      <c r="AE519">
        <v>28847.5975975976</v>
      </c>
      <c r="AF519">
        <v>0.61398080684624901</v>
      </c>
      <c r="AG519">
        <f t="shared" si="172"/>
        <v>346.64931685100845</v>
      </c>
      <c r="AH519">
        <f t="shared" si="173"/>
        <v>6.5695946332548646E-2</v>
      </c>
      <c r="AJ519">
        <v>28847.5975975976</v>
      </c>
      <c r="AK519">
        <v>1.22796161369249</v>
      </c>
      <c r="AL519">
        <f t="shared" si="174"/>
        <v>346.64931685100845</v>
      </c>
      <c r="AM519">
        <f t="shared" si="175"/>
        <v>0.13139189266509643</v>
      </c>
      <c r="AO519">
        <v>28847.5975975976</v>
      </c>
      <c r="AP519">
        <v>1.84194242053874</v>
      </c>
      <c r="AQ519">
        <f t="shared" si="176"/>
        <v>346.64931685100845</v>
      </c>
      <c r="AR519">
        <f t="shared" si="177"/>
        <v>0.19708783899764518</v>
      </c>
      <c r="AT519">
        <v>28847.5975975976</v>
      </c>
      <c r="AU519">
        <v>2.4559232273849898</v>
      </c>
      <c r="AV519">
        <f t="shared" si="178"/>
        <v>346.64931685100845</v>
      </c>
      <c r="AW519">
        <f t="shared" si="179"/>
        <v>0.26278378533019392</v>
      </c>
    </row>
    <row r="520" spans="1:49" x14ac:dyDescent="0.25">
      <c r="A520">
        <v>28891.391391391298</v>
      </c>
      <c r="B520">
        <v>0</v>
      </c>
      <c r="C520">
        <f t="shared" si="160"/>
        <v>346.1238631442194</v>
      </c>
      <c r="D520">
        <f t="shared" si="161"/>
        <v>0</v>
      </c>
      <c r="F520">
        <v>28891.391391391298</v>
      </c>
      <c r="G520">
        <v>1.75270091146114E-2</v>
      </c>
      <c r="H520">
        <f t="shared" si="162"/>
        <v>346.1238631442194</v>
      </c>
      <c r="I520">
        <f t="shared" si="163"/>
        <v>1.8753899752634198E-3</v>
      </c>
      <c r="K520">
        <v>28891.391391391298</v>
      </c>
      <c r="L520">
        <v>3.50540182292228E-2</v>
      </c>
      <c r="M520">
        <f t="shared" si="164"/>
        <v>346.1238631442194</v>
      </c>
      <c r="N520">
        <f t="shared" si="165"/>
        <v>3.7507799505268396E-3</v>
      </c>
      <c r="P520">
        <v>28891.391391391298</v>
      </c>
      <c r="Q520">
        <v>7.01080364584456E-2</v>
      </c>
      <c r="R520">
        <f t="shared" si="166"/>
        <v>346.1238631442194</v>
      </c>
      <c r="S520">
        <f t="shared" si="167"/>
        <v>7.5015599010536792E-3</v>
      </c>
      <c r="U520">
        <v>28891.391391391298</v>
      </c>
      <c r="V520">
        <v>0.140216072916891</v>
      </c>
      <c r="W520">
        <f t="shared" si="168"/>
        <v>346.1238631442194</v>
      </c>
      <c r="X520">
        <f t="shared" si="169"/>
        <v>1.5003119802107338E-2</v>
      </c>
      <c r="Z520">
        <v>28891.391391391298</v>
      </c>
      <c r="AA520">
        <v>0.28043214583378201</v>
      </c>
      <c r="AB520">
        <f t="shared" si="170"/>
        <v>346.1238631442194</v>
      </c>
      <c r="AC520">
        <f t="shared" si="171"/>
        <v>3.0006239604214675E-2</v>
      </c>
      <c r="AE520">
        <v>28891.391391391298</v>
      </c>
      <c r="AF520">
        <v>0.56086429166756502</v>
      </c>
      <c r="AG520">
        <f t="shared" si="172"/>
        <v>346.1238631442194</v>
      </c>
      <c r="AH520">
        <f t="shared" si="173"/>
        <v>6.0012479208429455E-2</v>
      </c>
      <c r="AJ520">
        <v>28891.391391391298</v>
      </c>
      <c r="AK520">
        <v>1.12172858333513</v>
      </c>
      <c r="AL520">
        <f t="shared" si="174"/>
        <v>346.1238631442194</v>
      </c>
      <c r="AM520">
        <f t="shared" si="175"/>
        <v>0.12002495841685891</v>
      </c>
      <c r="AO520">
        <v>28891.391391391298</v>
      </c>
      <c r="AP520">
        <v>1.6825928750026899</v>
      </c>
      <c r="AQ520">
        <f t="shared" si="176"/>
        <v>346.1238631442194</v>
      </c>
      <c r="AR520">
        <f t="shared" si="177"/>
        <v>0.18003743762528782</v>
      </c>
      <c r="AT520">
        <v>28891.391391391298</v>
      </c>
      <c r="AU520">
        <v>2.2434571666702601</v>
      </c>
      <c r="AV520">
        <f t="shared" si="178"/>
        <v>346.1238631442194</v>
      </c>
      <c r="AW520">
        <f t="shared" si="179"/>
        <v>0.24004991683371782</v>
      </c>
    </row>
    <row r="521" spans="1:49" x14ac:dyDescent="0.25">
      <c r="A521">
        <v>28935.185185185099</v>
      </c>
      <c r="B521">
        <v>0</v>
      </c>
      <c r="C521">
        <f t="shared" si="160"/>
        <v>345.60000000000105</v>
      </c>
      <c r="D521">
        <f t="shared" si="161"/>
        <v>0</v>
      </c>
      <c r="F521">
        <v>28935.185185185099</v>
      </c>
      <c r="G521">
        <v>1.5994334886608098E-2</v>
      </c>
      <c r="H521">
        <f t="shared" si="162"/>
        <v>345.60000000000105</v>
      </c>
      <c r="I521">
        <f t="shared" si="163"/>
        <v>1.7113938328670664E-3</v>
      </c>
      <c r="K521">
        <v>28935.185185185099</v>
      </c>
      <c r="L521">
        <v>3.1988669773216301E-2</v>
      </c>
      <c r="M521">
        <f t="shared" si="164"/>
        <v>345.60000000000105</v>
      </c>
      <c r="N521">
        <f t="shared" si="165"/>
        <v>3.4227876657341441E-3</v>
      </c>
      <c r="P521">
        <v>28935.185185185099</v>
      </c>
      <c r="Q521">
        <v>6.3977339546432699E-2</v>
      </c>
      <c r="R521">
        <f t="shared" si="166"/>
        <v>345.60000000000105</v>
      </c>
      <c r="S521">
        <f t="shared" si="167"/>
        <v>6.8455753314682986E-3</v>
      </c>
      <c r="U521">
        <v>28935.185185185099</v>
      </c>
      <c r="V521">
        <v>0.12795467909286501</v>
      </c>
      <c r="W521">
        <f t="shared" si="168"/>
        <v>345.60000000000105</v>
      </c>
      <c r="X521">
        <f t="shared" si="169"/>
        <v>1.3691150662936555E-2</v>
      </c>
      <c r="Z521">
        <v>28935.185185185099</v>
      </c>
      <c r="AA521">
        <v>0.25590935818573102</v>
      </c>
      <c r="AB521">
        <f t="shared" si="170"/>
        <v>345.60000000000105</v>
      </c>
      <c r="AC521">
        <f t="shared" si="171"/>
        <v>2.7382301325873219E-2</v>
      </c>
      <c r="AE521">
        <v>28935.185185185099</v>
      </c>
      <c r="AF521">
        <v>0.51181871637146203</v>
      </c>
      <c r="AG521">
        <f t="shared" si="172"/>
        <v>345.60000000000105</v>
      </c>
      <c r="AH521">
        <f t="shared" si="173"/>
        <v>5.4764602651746437E-2</v>
      </c>
      <c r="AJ521">
        <v>28935.185185185099</v>
      </c>
      <c r="AK521">
        <v>1.0236374327429201</v>
      </c>
      <c r="AL521">
        <f t="shared" si="174"/>
        <v>345.60000000000105</v>
      </c>
      <c r="AM521">
        <f t="shared" si="175"/>
        <v>0.10952920530349244</v>
      </c>
      <c r="AO521">
        <v>28935.185185185099</v>
      </c>
      <c r="AP521">
        <v>1.5354561491143801</v>
      </c>
      <c r="AQ521">
        <f t="shared" si="176"/>
        <v>345.60000000000105</v>
      </c>
      <c r="AR521">
        <f t="shared" si="177"/>
        <v>0.16429380795523868</v>
      </c>
      <c r="AT521">
        <v>28935.185185185099</v>
      </c>
      <c r="AU521">
        <v>2.0472748654858401</v>
      </c>
      <c r="AV521">
        <f t="shared" si="178"/>
        <v>345.60000000000105</v>
      </c>
      <c r="AW521">
        <f t="shared" si="179"/>
        <v>0.21905841060698489</v>
      </c>
    </row>
    <row r="522" spans="1:49" x14ac:dyDescent="0.25">
      <c r="A522">
        <v>28978.978978978899</v>
      </c>
      <c r="B522">
        <v>0</v>
      </c>
      <c r="C522">
        <f t="shared" si="160"/>
        <v>345.07772020725486</v>
      </c>
      <c r="D522">
        <f t="shared" si="161"/>
        <v>0</v>
      </c>
      <c r="F522">
        <v>28978.978978978899</v>
      </c>
      <c r="G522">
        <v>1.4580752370241101E-2</v>
      </c>
      <c r="H522">
        <f t="shared" si="162"/>
        <v>345.07772020725486</v>
      </c>
      <c r="I522">
        <f t="shared" si="163"/>
        <v>1.5601405036157977E-3</v>
      </c>
      <c r="K522">
        <v>28978.978978978899</v>
      </c>
      <c r="L522">
        <v>2.9161504740482201E-2</v>
      </c>
      <c r="M522">
        <f t="shared" si="164"/>
        <v>345.07772020725486</v>
      </c>
      <c r="N522">
        <f t="shared" si="165"/>
        <v>3.1202810072315955E-3</v>
      </c>
      <c r="P522">
        <v>28978.978978978899</v>
      </c>
      <c r="Q522">
        <v>5.8323009480964499E-2</v>
      </c>
      <c r="R522">
        <f t="shared" si="166"/>
        <v>345.07772020725486</v>
      </c>
      <c r="S522">
        <f t="shared" si="167"/>
        <v>6.2405620144632013E-3</v>
      </c>
      <c r="U522">
        <v>28978.978978978899</v>
      </c>
      <c r="V522">
        <v>0.116646018961929</v>
      </c>
      <c r="W522">
        <f t="shared" si="168"/>
        <v>345.07772020725486</v>
      </c>
      <c r="X522">
        <f t="shared" si="169"/>
        <v>1.2481124028926403E-2</v>
      </c>
      <c r="Z522">
        <v>28978.978978978899</v>
      </c>
      <c r="AA522">
        <v>0.233292037923858</v>
      </c>
      <c r="AB522">
        <f t="shared" si="170"/>
        <v>345.07772020725486</v>
      </c>
      <c r="AC522">
        <f t="shared" si="171"/>
        <v>2.4962248057852805E-2</v>
      </c>
      <c r="AE522">
        <v>28978.978978978899</v>
      </c>
      <c r="AF522">
        <v>0.466584075847716</v>
      </c>
      <c r="AG522">
        <f t="shared" si="172"/>
        <v>345.07772020725486</v>
      </c>
      <c r="AH522">
        <f t="shared" si="173"/>
        <v>4.9924496115705611E-2</v>
      </c>
      <c r="AJ522">
        <v>28978.978978978899</v>
      </c>
      <c r="AK522">
        <v>0.93316815169543299</v>
      </c>
      <c r="AL522">
        <f t="shared" si="174"/>
        <v>345.07772020725486</v>
      </c>
      <c r="AM522">
        <f t="shared" si="175"/>
        <v>9.9848992231411332E-2</v>
      </c>
      <c r="AO522">
        <v>28978.978978978899</v>
      </c>
      <c r="AP522">
        <v>1.39975222754314</v>
      </c>
      <c r="AQ522">
        <f t="shared" si="176"/>
        <v>345.07772020725486</v>
      </c>
      <c r="AR522">
        <f t="shared" si="177"/>
        <v>0.14977348834711599</v>
      </c>
      <c r="AT522">
        <v>28978.978978978899</v>
      </c>
      <c r="AU522">
        <v>1.86633630339086</v>
      </c>
      <c r="AV522">
        <f t="shared" si="178"/>
        <v>345.07772020725486</v>
      </c>
      <c r="AW522">
        <f t="shared" si="179"/>
        <v>0.19969798446282203</v>
      </c>
    </row>
    <row r="523" spans="1:49" x14ac:dyDescent="0.25">
      <c r="A523">
        <v>29022.7727727727</v>
      </c>
      <c r="B523">
        <v>0</v>
      </c>
      <c r="C523">
        <f t="shared" si="160"/>
        <v>344.55701659840571</v>
      </c>
      <c r="D523">
        <f t="shared" si="161"/>
        <v>0</v>
      </c>
      <c r="F523">
        <v>29022.7727727727</v>
      </c>
      <c r="G523">
        <v>1.32785012991006E-2</v>
      </c>
      <c r="H523">
        <f t="shared" si="162"/>
        <v>344.55701659840571</v>
      </c>
      <c r="I523">
        <f t="shared" si="163"/>
        <v>1.4207996390037641E-3</v>
      </c>
      <c r="K523">
        <v>29022.7727727727</v>
      </c>
      <c r="L523">
        <v>2.6557002598201301E-2</v>
      </c>
      <c r="M523">
        <f t="shared" si="164"/>
        <v>344.55701659840571</v>
      </c>
      <c r="N523">
        <f t="shared" si="165"/>
        <v>2.8415992780075391E-3</v>
      </c>
      <c r="P523">
        <v>29022.7727727727</v>
      </c>
      <c r="Q523">
        <v>5.3114005196402699E-2</v>
      </c>
      <c r="R523">
        <f t="shared" si="166"/>
        <v>344.55701659840571</v>
      </c>
      <c r="S523">
        <f t="shared" si="167"/>
        <v>5.6831985560150886E-3</v>
      </c>
      <c r="U523">
        <v>29022.7727727727</v>
      </c>
      <c r="V523">
        <v>0.10622801039280499</v>
      </c>
      <c r="W523">
        <f t="shared" si="168"/>
        <v>344.55701659840571</v>
      </c>
      <c r="X523">
        <f t="shared" si="169"/>
        <v>1.1366397112030134E-2</v>
      </c>
      <c r="Z523">
        <v>29022.7727727727</v>
      </c>
      <c r="AA523">
        <v>0.21245602078561099</v>
      </c>
      <c r="AB523">
        <f t="shared" si="170"/>
        <v>344.55701659840571</v>
      </c>
      <c r="AC523">
        <f t="shared" si="171"/>
        <v>2.2732794224060375E-2</v>
      </c>
      <c r="AE523">
        <v>29022.7727727727</v>
      </c>
      <c r="AF523">
        <v>0.42491204157122198</v>
      </c>
      <c r="AG523">
        <f t="shared" si="172"/>
        <v>344.55701659840571</v>
      </c>
      <c r="AH523">
        <f t="shared" si="173"/>
        <v>4.546558844812075E-2</v>
      </c>
      <c r="AJ523">
        <v>29022.7727727727</v>
      </c>
      <c r="AK523">
        <v>0.84982408314244395</v>
      </c>
      <c r="AL523">
        <f t="shared" si="174"/>
        <v>344.55701659840571</v>
      </c>
      <c r="AM523">
        <f t="shared" si="175"/>
        <v>9.09311768962415E-2</v>
      </c>
      <c r="AO523">
        <v>29022.7727727727</v>
      </c>
      <c r="AP523">
        <v>1.2747361247136599</v>
      </c>
      <c r="AQ523">
        <f t="shared" si="176"/>
        <v>344.55701659840571</v>
      </c>
      <c r="AR523">
        <f t="shared" si="177"/>
        <v>0.1363967653443616</v>
      </c>
      <c r="AT523">
        <v>29022.7727727727</v>
      </c>
      <c r="AU523">
        <v>1.6996481662848799</v>
      </c>
      <c r="AV523">
        <f t="shared" si="178"/>
        <v>344.55701659840571</v>
      </c>
      <c r="AW523">
        <f t="shared" si="179"/>
        <v>0.18186235379248214</v>
      </c>
    </row>
    <row r="524" spans="1:49" x14ac:dyDescent="0.25">
      <c r="A524">
        <v>29066.5665665665</v>
      </c>
      <c r="B524">
        <v>0</v>
      </c>
      <c r="C524">
        <f t="shared" si="160"/>
        <v>344.03788204907528</v>
      </c>
      <c r="D524">
        <f t="shared" si="161"/>
        <v>0</v>
      </c>
      <c r="F524">
        <v>29066.5665665665</v>
      </c>
      <c r="G524">
        <v>1.2080184391722501E-2</v>
      </c>
      <c r="H524">
        <f t="shared" si="162"/>
        <v>344.03788204907528</v>
      </c>
      <c r="I524">
        <f t="shared" si="163"/>
        <v>1.2925797299143075E-3</v>
      </c>
      <c r="K524">
        <v>29066.5665665665</v>
      </c>
      <c r="L524">
        <v>2.4160368783445099E-2</v>
      </c>
      <c r="M524">
        <f t="shared" si="164"/>
        <v>344.03788204907528</v>
      </c>
      <c r="N524">
        <f t="shared" si="165"/>
        <v>2.5851594598286253E-3</v>
      </c>
      <c r="P524">
        <v>29066.5665665665</v>
      </c>
      <c r="Q524">
        <v>4.8320737566890301E-2</v>
      </c>
      <c r="R524">
        <f t="shared" si="166"/>
        <v>344.03788204907528</v>
      </c>
      <c r="S524">
        <f t="shared" si="167"/>
        <v>5.1703189196572619E-3</v>
      </c>
      <c r="U524">
        <v>29066.5665665665</v>
      </c>
      <c r="V524">
        <v>9.6641475133780602E-2</v>
      </c>
      <c r="W524">
        <f t="shared" si="168"/>
        <v>344.03788204907528</v>
      </c>
      <c r="X524">
        <f t="shared" si="169"/>
        <v>1.0340637839314524E-2</v>
      </c>
      <c r="Z524">
        <v>29066.5665665665</v>
      </c>
      <c r="AA524">
        <v>0.19328295026756101</v>
      </c>
      <c r="AB524">
        <f t="shared" si="170"/>
        <v>344.03788204907528</v>
      </c>
      <c r="AC524">
        <f t="shared" si="171"/>
        <v>2.0681275678629027E-2</v>
      </c>
      <c r="AE524">
        <v>29066.5665665665</v>
      </c>
      <c r="AF524">
        <v>0.38656590053512202</v>
      </c>
      <c r="AG524">
        <f t="shared" si="172"/>
        <v>344.03788204907528</v>
      </c>
      <c r="AH524">
        <f t="shared" si="173"/>
        <v>4.1362551357258054E-2</v>
      </c>
      <c r="AJ524">
        <v>29066.5665665665</v>
      </c>
      <c r="AK524">
        <v>0.77313180107024504</v>
      </c>
      <c r="AL524">
        <f t="shared" si="174"/>
        <v>344.03788204907528</v>
      </c>
      <c r="AM524">
        <f t="shared" si="175"/>
        <v>8.2725102714516219E-2</v>
      </c>
      <c r="AO524">
        <v>29066.5665665665</v>
      </c>
      <c r="AP524">
        <v>1.15969770160536</v>
      </c>
      <c r="AQ524">
        <f t="shared" si="176"/>
        <v>344.03788204907528</v>
      </c>
      <c r="AR524">
        <f t="shared" si="177"/>
        <v>0.12408765407177352</v>
      </c>
      <c r="AT524">
        <v>29066.5665665665</v>
      </c>
      <c r="AU524">
        <v>1.5462636021404901</v>
      </c>
      <c r="AV524">
        <f t="shared" si="178"/>
        <v>344.03788204907528</v>
      </c>
      <c r="AW524">
        <f t="shared" si="179"/>
        <v>0.16545020542903244</v>
      </c>
    </row>
    <row r="525" spans="1:49" x14ac:dyDescent="0.25">
      <c r="A525">
        <v>29110.360360360301</v>
      </c>
      <c r="B525">
        <v>0</v>
      </c>
      <c r="C525">
        <f t="shared" si="160"/>
        <v>343.520309477757</v>
      </c>
      <c r="D525">
        <f t="shared" si="161"/>
        <v>0</v>
      </c>
      <c r="F525">
        <v>29110.360360360301</v>
      </c>
      <c r="G525">
        <v>1.0978763840092699E-2</v>
      </c>
      <c r="H525">
        <f t="shared" si="162"/>
        <v>343.520309477757</v>
      </c>
      <c r="I525">
        <f t="shared" si="163"/>
        <v>1.1747277308899189E-3</v>
      </c>
      <c r="K525">
        <v>29110.360360360301</v>
      </c>
      <c r="L525">
        <v>2.1957527680185499E-2</v>
      </c>
      <c r="M525">
        <f t="shared" si="164"/>
        <v>343.520309477757</v>
      </c>
      <c r="N525">
        <f t="shared" si="165"/>
        <v>2.3494554617798482E-3</v>
      </c>
      <c r="P525">
        <v>29110.360360360301</v>
      </c>
      <c r="Q525">
        <v>4.3915055360370998E-2</v>
      </c>
      <c r="R525">
        <f t="shared" si="166"/>
        <v>343.520309477757</v>
      </c>
      <c r="S525">
        <f t="shared" si="167"/>
        <v>4.6989109235596963E-3</v>
      </c>
      <c r="U525">
        <v>29110.360360360301</v>
      </c>
      <c r="V525">
        <v>8.7830110720741997E-2</v>
      </c>
      <c r="W525">
        <f t="shared" si="168"/>
        <v>343.520309477757</v>
      </c>
      <c r="X525">
        <f t="shared" si="169"/>
        <v>9.3978218471193926E-3</v>
      </c>
      <c r="Z525">
        <v>29110.360360360301</v>
      </c>
      <c r="AA525">
        <v>0.17566022144148399</v>
      </c>
      <c r="AB525">
        <f t="shared" si="170"/>
        <v>343.520309477757</v>
      </c>
      <c r="AC525">
        <f t="shared" si="171"/>
        <v>1.8795643694238785E-2</v>
      </c>
      <c r="AE525">
        <v>29110.360360360301</v>
      </c>
      <c r="AF525">
        <v>0.35132044288296799</v>
      </c>
      <c r="AG525">
        <f t="shared" si="172"/>
        <v>343.520309477757</v>
      </c>
      <c r="AH525">
        <f t="shared" si="173"/>
        <v>3.7591287388477571E-2</v>
      </c>
      <c r="AJ525">
        <v>29110.360360360301</v>
      </c>
      <c r="AK525">
        <v>0.70264088576593597</v>
      </c>
      <c r="AL525">
        <f t="shared" si="174"/>
        <v>343.520309477757</v>
      </c>
      <c r="AM525">
        <f t="shared" si="175"/>
        <v>7.5182574776955141E-2</v>
      </c>
      <c r="AO525">
        <v>29110.360360360301</v>
      </c>
      <c r="AP525">
        <v>1.0539613286489</v>
      </c>
      <c r="AQ525">
        <f t="shared" si="176"/>
        <v>343.520309477757</v>
      </c>
      <c r="AR525">
        <f t="shared" si="177"/>
        <v>0.1127738621654323</v>
      </c>
      <c r="AT525">
        <v>29110.360360360301</v>
      </c>
      <c r="AU525">
        <v>1.4052817715318699</v>
      </c>
      <c r="AV525">
        <f t="shared" si="178"/>
        <v>343.520309477757</v>
      </c>
      <c r="AW525">
        <f t="shared" si="179"/>
        <v>0.15036514955391009</v>
      </c>
    </row>
    <row r="526" spans="1:49" x14ac:dyDescent="0.25">
      <c r="A526">
        <v>29154.154154154101</v>
      </c>
      <c r="B526">
        <v>0</v>
      </c>
      <c r="C526">
        <f t="shared" si="160"/>
        <v>343.00429184549421</v>
      </c>
      <c r="D526">
        <f t="shared" si="161"/>
        <v>0</v>
      </c>
      <c r="F526">
        <v>29154.154154154101</v>
      </c>
      <c r="G526">
        <v>9.9675563586771095E-3</v>
      </c>
      <c r="H526">
        <f t="shared" si="162"/>
        <v>343.00429184549421</v>
      </c>
      <c r="I526">
        <f t="shared" si="163"/>
        <v>1.0665285303784508E-3</v>
      </c>
      <c r="K526">
        <v>29154.154154154101</v>
      </c>
      <c r="L526">
        <v>1.9935112717354202E-2</v>
      </c>
      <c r="M526">
        <f t="shared" si="164"/>
        <v>343.00429184549421</v>
      </c>
      <c r="N526">
        <f t="shared" si="165"/>
        <v>2.1330570607568993E-3</v>
      </c>
      <c r="P526">
        <v>29154.154154154101</v>
      </c>
      <c r="Q526">
        <v>3.9870225434708403E-2</v>
      </c>
      <c r="R526">
        <f t="shared" si="166"/>
        <v>343.00429184549421</v>
      </c>
      <c r="S526">
        <f t="shared" si="167"/>
        <v>4.2661141215137987E-3</v>
      </c>
      <c r="U526">
        <v>29154.154154154101</v>
      </c>
      <c r="V526">
        <v>7.9740450869416904E-2</v>
      </c>
      <c r="W526">
        <f t="shared" si="168"/>
        <v>343.00429184549421</v>
      </c>
      <c r="X526">
        <f t="shared" si="169"/>
        <v>8.5322282430276078E-3</v>
      </c>
      <c r="Z526">
        <v>29154.154154154101</v>
      </c>
      <c r="AA526">
        <v>0.159480901738833</v>
      </c>
      <c r="AB526">
        <f t="shared" si="170"/>
        <v>343.00429184549421</v>
      </c>
      <c r="AC526">
        <f t="shared" si="171"/>
        <v>1.7064456486055132E-2</v>
      </c>
      <c r="AE526">
        <v>29154.154154154101</v>
      </c>
      <c r="AF526">
        <v>0.31896180347766701</v>
      </c>
      <c r="AG526">
        <f t="shared" si="172"/>
        <v>343.00429184549421</v>
      </c>
      <c r="AH526">
        <f t="shared" si="173"/>
        <v>3.4128912972110369E-2</v>
      </c>
      <c r="AJ526">
        <v>29154.154154154101</v>
      </c>
      <c r="AK526">
        <v>0.63792360695533501</v>
      </c>
      <c r="AL526">
        <f t="shared" si="174"/>
        <v>343.00429184549421</v>
      </c>
      <c r="AM526">
        <f t="shared" si="175"/>
        <v>6.8257825944220848E-2</v>
      </c>
      <c r="AO526">
        <v>29154.154154154101</v>
      </c>
      <c r="AP526">
        <v>0.95688541043300301</v>
      </c>
      <c r="AQ526">
        <f t="shared" si="176"/>
        <v>343.00429184549421</v>
      </c>
      <c r="AR526">
        <f t="shared" si="177"/>
        <v>0.10238673891633132</v>
      </c>
      <c r="AT526">
        <v>29154.154154154101</v>
      </c>
      <c r="AU526">
        <v>1.27584721391067</v>
      </c>
      <c r="AV526">
        <f t="shared" si="178"/>
        <v>343.00429184549421</v>
      </c>
      <c r="AW526">
        <f t="shared" si="179"/>
        <v>0.1365156518884417</v>
      </c>
    </row>
    <row r="527" spans="1:49" x14ac:dyDescent="0.25">
      <c r="A527">
        <v>29197.947947947901</v>
      </c>
      <c r="B527">
        <v>0</v>
      </c>
      <c r="C527">
        <f t="shared" si="160"/>
        <v>342.48982215556089</v>
      </c>
      <c r="D527">
        <f t="shared" si="161"/>
        <v>0</v>
      </c>
      <c r="F527">
        <v>29197.947947947901</v>
      </c>
      <c r="G527">
        <v>9.04022695280704E-3</v>
      </c>
      <c r="H527">
        <f t="shared" si="162"/>
        <v>342.48982215556089</v>
      </c>
      <c r="I527">
        <f t="shared" si="163"/>
        <v>9.6730428395035324E-4</v>
      </c>
      <c r="K527">
        <v>29197.947947947901</v>
      </c>
      <c r="L527">
        <v>1.8080453905614E-2</v>
      </c>
      <c r="M527">
        <f t="shared" si="164"/>
        <v>342.48982215556089</v>
      </c>
      <c r="N527">
        <f t="shared" si="165"/>
        <v>1.934608567900698E-3</v>
      </c>
      <c r="P527">
        <v>29197.947947947901</v>
      </c>
      <c r="Q527">
        <v>3.6160907811228098E-2</v>
      </c>
      <c r="R527">
        <f t="shared" si="166"/>
        <v>342.48982215556089</v>
      </c>
      <c r="S527">
        <f t="shared" si="167"/>
        <v>3.8692171358014065E-3</v>
      </c>
      <c r="U527">
        <v>29197.947947947901</v>
      </c>
      <c r="V527">
        <v>7.2321815622456306E-2</v>
      </c>
      <c r="W527">
        <f t="shared" si="168"/>
        <v>342.48982215556089</v>
      </c>
      <c r="X527">
        <f t="shared" si="169"/>
        <v>7.7384342716028242E-3</v>
      </c>
      <c r="Z527">
        <v>29197.947947947901</v>
      </c>
      <c r="AA527">
        <v>0.144643631244912</v>
      </c>
      <c r="AB527">
        <f t="shared" si="170"/>
        <v>342.48982215556089</v>
      </c>
      <c r="AC527">
        <f t="shared" si="171"/>
        <v>1.5476868543205584E-2</v>
      </c>
      <c r="AE527">
        <v>29197.947947947901</v>
      </c>
      <c r="AF527">
        <v>0.289287262489825</v>
      </c>
      <c r="AG527">
        <f t="shared" si="172"/>
        <v>342.48982215556089</v>
      </c>
      <c r="AH527">
        <f t="shared" si="173"/>
        <v>3.0953737086411276E-2</v>
      </c>
      <c r="AJ527">
        <v>29197.947947947901</v>
      </c>
      <c r="AK527">
        <v>0.57857452497965101</v>
      </c>
      <c r="AL527">
        <f t="shared" si="174"/>
        <v>342.48982215556089</v>
      </c>
      <c r="AM527">
        <f t="shared" si="175"/>
        <v>6.1907474172822656E-2</v>
      </c>
      <c r="AO527">
        <v>29197.947947947901</v>
      </c>
      <c r="AP527">
        <v>0.86786178746947595</v>
      </c>
      <c r="AQ527">
        <f t="shared" si="176"/>
        <v>342.48982215556089</v>
      </c>
      <c r="AR527">
        <f t="shared" si="177"/>
        <v>9.2861211259233925E-2</v>
      </c>
      <c r="AT527">
        <v>29197.947947947901</v>
      </c>
      <c r="AU527">
        <v>1.1571490499593</v>
      </c>
      <c r="AV527">
        <f t="shared" si="178"/>
        <v>342.48982215556089</v>
      </c>
      <c r="AW527">
        <f t="shared" si="179"/>
        <v>0.1238149483456451</v>
      </c>
    </row>
    <row r="528" spans="1:49" x14ac:dyDescent="0.25">
      <c r="A528">
        <v>29241.741741741698</v>
      </c>
      <c r="B528">
        <v>0</v>
      </c>
      <c r="C528">
        <f t="shared" si="160"/>
        <v>341.97689345314558</v>
      </c>
      <c r="D528">
        <f t="shared" si="161"/>
        <v>0</v>
      </c>
      <c r="F528">
        <v>29241.741741741698</v>
      </c>
      <c r="G528">
        <v>8.1907815595925401E-3</v>
      </c>
      <c r="H528">
        <f t="shared" si="162"/>
        <v>341.97689345314558</v>
      </c>
      <c r="I528">
        <f t="shared" si="163"/>
        <v>8.7641362687640174E-4</v>
      </c>
      <c r="K528">
        <v>29241.741741741698</v>
      </c>
      <c r="L528">
        <v>1.6381563119185E-2</v>
      </c>
      <c r="M528">
        <f t="shared" si="164"/>
        <v>341.97689345314558</v>
      </c>
      <c r="N528">
        <f t="shared" si="165"/>
        <v>1.752827253752795E-3</v>
      </c>
      <c r="P528">
        <v>29241.741741741698</v>
      </c>
      <c r="Q528">
        <v>3.2763126238370098E-2</v>
      </c>
      <c r="R528">
        <f t="shared" si="166"/>
        <v>341.97689345314558</v>
      </c>
      <c r="S528">
        <f t="shared" si="167"/>
        <v>3.5056545075056005E-3</v>
      </c>
      <c r="U528">
        <v>29241.741741741698</v>
      </c>
      <c r="V528">
        <v>6.5526252476740293E-2</v>
      </c>
      <c r="W528">
        <f t="shared" si="168"/>
        <v>341.97689345314558</v>
      </c>
      <c r="X528">
        <f t="shared" si="169"/>
        <v>7.0113090150112113E-3</v>
      </c>
      <c r="Z528">
        <v>29241.741741741698</v>
      </c>
      <c r="AA528">
        <v>0.13105250495348</v>
      </c>
      <c r="AB528">
        <f t="shared" si="170"/>
        <v>341.97689345314558</v>
      </c>
      <c r="AC528">
        <f t="shared" si="171"/>
        <v>1.402261803002236E-2</v>
      </c>
      <c r="AE528">
        <v>29241.741741741698</v>
      </c>
      <c r="AF528">
        <v>0.26210500990696101</v>
      </c>
      <c r="AG528">
        <f t="shared" si="172"/>
        <v>341.97689345314558</v>
      </c>
      <c r="AH528">
        <f t="shared" si="173"/>
        <v>2.8045236060044828E-2</v>
      </c>
      <c r="AJ528">
        <v>29241.741741741698</v>
      </c>
      <c r="AK528">
        <v>0.52421001981392201</v>
      </c>
      <c r="AL528">
        <f t="shared" si="174"/>
        <v>341.97689345314558</v>
      </c>
      <c r="AM528">
        <f t="shared" si="175"/>
        <v>5.6090472120089656E-2</v>
      </c>
      <c r="AO528">
        <v>29241.741741741698</v>
      </c>
      <c r="AP528">
        <v>0.78631502972088396</v>
      </c>
      <c r="AQ528">
        <f t="shared" si="176"/>
        <v>341.97689345314558</v>
      </c>
      <c r="AR528">
        <f t="shared" si="177"/>
        <v>8.4135708180134577E-2</v>
      </c>
      <c r="AT528">
        <v>29241.741741741698</v>
      </c>
      <c r="AU528">
        <v>1.04842003962784</v>
      </c>
      <c r="AV528">
        <f t="shared" si="178"/>
        <v>341.97689345314558</v>
      </c>
      <c r="AW528">
        <f t="shared" si="179"/>
        <v>0.11218094424017888</v>
      </c>
    </row>
    <row r="529" spans="1:49" x14ac:dyDescent="0.25">
      <c r="A529">
        <v>29285.535535535499</v>
      </c>
      <c r="B529">
        <v>0</v>
      </c>
      <c r="C529">
        <f t="shared" si="160"/>
        <v>341.4654988250378</v>
      </c>
      <c r="D529">
        <f t="shared" si="161"/>
        <v>0</v>
      </c>
      <c r="F529">
        <v>29285.535535535499</v>
      </c>
      <c r="G529">
        <v>7.4135587082023498E-3</v>
      </c>
      <c r="H529">
        <f t="shared" si="162"/>
        <v>341.4654988250378</v>
      </c>
      <c r="I529">
        <f t="shared" si="163"/>
        <v>7.9325078177765141E-4</v>
      </c>
      <c r="K529">
        <v>29285.535535535499</v>
      </c>
      <c r="L529">
        <v>1.48271174164047E-2</v>
      </c>
      <c r="M529">
        <f t="shared" si="164"/>
        <v>341.4654988250378</v>
      </c>
      <c r="N529">
        <f t="shared" si="165"/>
        <v>1.5865015635553028E-3</v>
      </c>
      <c r="P529">
        <v>29285.535535535499</v>
      </c>
      <c r="Q529">
        <v>2.9654234832809399E-2</v>
      </c>
      <c r="R529">
        <f t="shared" si="166"/>
        <v>341.4654988250378</v>
      </c>
      <c r="S529">
        <f t="shared" si="167"/>
        <v>3.1730031271106057E-3</v>
      </c>
      <c r="U529">
        <v>29285.535535535499</v>
      </c>
      <c r="V529">
        <v>5.9308469665618799E-2</v>
      </c>
      <c r="W529">
        <f t="shared" si="168"/>
        <v>341.4654988250378</v>
      </c>
      <c r="X529">
        <f t="shared" si="169"/>
        <v>6.3460062542212113E-3</v>
      </c>
      <c r="Z529">
        <v>29285.535535535499</v>
      </c>
      <c r="AA529">
        <v>0.118616939331237</v>
      </c>
      <c r="AB529">
        <f t="shared" si="170"/>
        <v>341.4654988250378</v>
      </c>
      <c r="AC529">
        <f t="shared" si="171"/>
        <v>1.2692012508442358E-2</v>
      </c>
      <c r="AE529">
        <v>29285.535535535499</v>
      </c>
      <c r="AF529">
        <v>0.237233878662475</v>
      </c>
      <c r="AG529">
        <f t="shared" si="172"/>
        <v>341.4654988250378</v>
      </c>
      <c r="AH529">
        <f t="shared" si="173"/>
        <v>2.5384025016884824E-2</v>
      </c>
      <c r="AJ529">
        <v>29285.535535535499</v>
      </c>
      <c r="AK529">
        <v>0.47446775732495</v>
      </c>
      <c r="AL529">
        <f t="shared" si="174"/>
        <v>341.4654988250378</v>
      </c>
      <c r="AM529">
        <f t="shared" si="175"/>
        <v>5.0768050033769649E-2</v>
      </c>
      <c r="AO529">
        <v>29285.535535535499</v>
      </c>
      <c r="AP529">
        <v>0.71170163598742497</v>
      </c>
      <c r="AQ529">
        <f t="shared" si="176"/>
        <v>341.4654988250378</v>
      </c>
      <c r="AR529">
        <f t="shared" si="177"/>
        <v>7.6152075050654466E-2</v>
      </c>
      <c r="AT529">
        <v>29285.535535535499</v>
      </c>
      <c r="AU529">
        <v>0.9489355146499</v>
      </c>
      <c r="AV529">
        <f t="shared" si="178"/>
        <v>341.4654988250378</v>
      </c>
      <c r="AW529">
        <f t="shared" si="179"/>
        <v>0.1015361000675393</v>
      </c>
    </row>
    <row r="530" spans="1:49" x14ac:dyDescent="0.25">
      <c r="A530">
        <v>29329.329329329299</v>
      </c>
      <c r="B530">
        <v>0</v>
      </c>
      <c r="C530">
        <f t="shared" si="160"/>
        <v>340.95563139931778</v>
      </c>
      <c r="D530">
        <f t="shared" si="161"/>
        <v>0</v>
      </c>
      <c r="F530">
        <v>29329.329329329299</v>
      </c>
      <c r="G530">
        <v>6.7032203394529304E-3</v>
      </c>
      <c r="H530">
        <f t="shared" si="162"/>
        <v>340.95563139931778</v>
      </c>
      <c r="I530">
        <f t="shared" si="163"/>
        <v>7.1724457632146355E-4</v>
      </c>
      <c r="K530">
        <v>29329.329329329299</v>
      </c>
      <c r="L530">
        <v>1.34064406789058E-2</v>
      </c>
      <c r="M530">
        <f t="shared" si="164"/>
        <v>340.95563139931778</v>
      </c>
      <c r="N530">
        <f t="shared" si="165"/>
        <v>1.4344891526429206E-3</v>
      </c>
      <c r="P530">
        <v>29329.329329329299</v>
      </c>
      <c r="Q530">
        <v>2.6812881357811701E-2</v>
      </c>
      <c r="R530">
        <f t="shared" si="166"/>
        <v>340.95563139931778</v>
      </c>
      <c r="S530">
        <f t="shared" si="167"/>
        <v>2.868978305285852E-3</v>
      </c>
      <c r="U530">
        <v>29329.329329329299</v>
      </c>
      <c r="V530">
        <v>5.3625762715623401E-2</v>
      </c>
      <c r="W530">
        <f t="shared" si="168"/>
        <v>340.95563139931778</v>
      </c>
      <c r="X530">
        <f t="shared" si="169"/>
        <v>5.7379566105717041E-3</v>
      </c>
      <c r="Z530">
        <v>29329.329329329299</v>
      </c>
      <c r="AA530">
        <v>0.107251525431246</v>
      </c>
      <c r="AB530">
        <f t="shared" si="170"/>
        <v>340.95563139931778</v>
      </c>
      <c r="AC530">
        <f t="shared" si="171"/>
        <v>1.1475913221143321E-2</v>
      </c>
      <c r="AE530">
        <v>29329.329329329299</v>
      </c>
      <c r="AF530">
        <v>0.21450305086249299</v>
      </c>
      <c r="AG530">
        <f t="shared" si="172"/>
        <v>340.95563139931778</v>
      </c>
      <c r="AH530">
        <f t="shared" si="173"/>
        <v>2.295182644228675E-2</v>
      </c>
      <c r="AJ530">
        <v>29329.329329329299</v>
      </c>
      <c r="AK530">
        <v>0.42900610172498699</v>
      </c>
      <c r="AL530">
        <f t="shared" si="174"/>
        <v>340.95563139931778</v>
      </c>
      <c r="AM530">
        <f t="shared" si="175"/>
        <v>4.5903652884573605E-2</v>
      </c>
      <c r="AO530">
        <v>29329.329329329299</v>
      </c>
      <c r="AP530">
        <v>0.64350915258748098</v>
      </c>
      <c r="AQ530">
        <f t="shared" si="176"/>
        <v>340.95563139931778</v>
      </c>
      <c r="AR530">
        <f t="shared" si="177"/>
        <v>6.8855479326860466E-2</v>
      </c>
      <c r="AT530">
        <v>29329.329329329299</v>
      </c>
      <c r="AU530">
        <v>0.85801220344997498</v>
      </c>
      <c r="AV530">
        <f t="shared" si="178"/>
        <v>340.95563139931778</v>
      </c>
      <c r="AW530">
        <f t="shared" si="179"/>
        <v>9.1807305769147321E-2</v>
      </c>
    </row>
    <row r="531" spans="1:49" x14ac:dyDescent="0.25">
      <c r="A531">
        <v>29373.1231231231</v>
      </c>
      <c r="B531">
        <v>0</v>
      </c>
      <c r="C531">
        <f t="shared" si="160"/>
        <v>340.44728434504822</v>
      </c>
      <c r="D531">
        <f t="shared" si="161"/>
        <v>0</v>
      </c>
      <c r="F531">
        <v>29373.1231231231</v>
      </c>
      <c r="G531">
        <v>6.0547419173035402E-3</v>
      </c>
      <c r="H531">
        <f t="shared" si="162"/>
        <v>340.44728434504822</v>
      </c>
      <c r="I531">
        <f t="shared" si="163"/>
        <v>6.478573851514788E-4</v>
      </c>
      <c r="K531">
        <v>29373.1231231231</v>
      </c>
      <c r="L531">
        <v>1.2109483834607001E-2</v>
      </c>
      <c r="M531">
        <f t="shared" si="164"/>
        <v>340.44728434504822</v>
      </c>
      <c r="N531">
        <f t="shared" si="165"/>
        <v>1.2957147703029491E-3</v>
      </c>
      <c r="P531">
        <v>29373.1231231231</v>
      </c>
      <c r="Q531">
        <v>2.4218967669214098E-2</v>
      </c>
      <c r="R531">
        <f t="shared" si="166"/>
        <v>340.44728434504822</v>
      </c>
      <c r="S531">
        <f t="shared" si="167"/>
        <v>2.5914295406059083E-3</v>
      </c>
      <c r="U531">
        <v>29373.1231231231</v>
      </c>
      <c r="V531">
        <v>4.8437935338428301E-2</v>
      </c>
      <c r="W531">
        <f t="shared" si="168"/>
        <v>340.44728434504822</v>
      </c>
      <c r="X531">
        <f t="shared" si="169"/>
        <v>5.1828590812118278E-3</v>
      </c>
      <c r="Z531">
        <v>29373.1231231231</v>
      </c>
      <c r="AA531">
        <v>9.6875870676856699E-2</v>
      </c>
      <c r="AB531">
        <f t="shared" si="170"/>
        <v>340.44728434504822</v>
      </c>
      <c r="AC531">
        <f t="shared" si="171"/>
        <v>1.0365718162423666E-2</v>
      </c>
      <c r="AE531">
        <v>29373.1231231231</v>
      </c>
      <c r="AF531">
        <v>0.19375174135371301</v>
      </c>
      <c r="AG531">
        <f t="shared" si="172"/>
        <v>340.44728434504822</v>
      </c>
      <c r="AH531">
        <f t="shared" si="173"/>
        <v>2.073143632484729E-2</v>
      </c>
      <c r="AJ531">
        <v>29373.1231231231</v>
      </c>
      <c r="AK531">
        <v>0.38750348270742602</v>
      </c>
      <c r="AL531">
        <f t="shared" si="174"/>
        <v>340.44728434504822</v>
      </c>
      <c r="AM531">
        <f t="shared" si="175"/>
        <v>4.1462872649694581E-2</v>
      </c>
      <c r="AO531">
        <v>29373.1231231231</v>
      </c>
      <c r="AP531">
        <v>0.58125522406114005</v>
      </c>
      <c r="AQ531">
        <f t="shared" si="176"/>
        <v>340.44728434504822</v>
      </c>
      <c r="AR531">
        <f t="shared" si="177"/>
        <v>6.2194308974541986E-2</v>
      </c>
      <c r="AT531">
        <v>29373.1231231231</v>
      </c>
      <c r="AU531">
        <v>0.77500696541485303</v>
      </c>
      <c r="AV531">
        <f t="shared" si="178"/>
        <v>340.44728434504822</v>
      </c>
      <c r="AW531">
        <f t="shared" si="179"/>
        <v>8.2925745299389272E-2</v>
      </c>
    </row>
    <row r="532" spans="1:49" x14ac:dyDescent="0.25">
      <c r="A532">
        <v>29416.9169169169</v>
      </c>
      <c r="B532">
        <v>0</v>
      </c>
      <c r="C532">
        <f t="shared" si="160"/>
        <v>339.94045087196957</v>
      </c>
      <c r="D532">
        <f t="shared" si="161"/>
        <v>0</v>
      </c>
      <c r="F532">
        <v>29416.9169169169</v>
      </c>
      <c r="G532">
        <v>5.4634019571642798E-3</v>
      </c>
      <c r="H532">
        <f t="shared" si="162"/>
        <v>339.94045087196957</v>
      </c>
      <c r="I532">
        <f t="shared" si="163"/>
        <v>5.8458400941657795E-4</v>
      </c>
      <c r="K532">
        <v>29416.9169169169</v>
      </c>
      <c r="L532">
        <v>1.0926803914328501E-2</v>
      </c>
      <c r="M532">
        <f t="shared" si="164"/>
        <v>339.94045087196957</v>
      </c>
      <c r="N532">
        <f t="shared" si="165"/>
        <v>1.1691680188331496E-3</v>
      </c>
      <c r="P532">
        <v>29416.9169169169</v>
      </c>
      <c r="Q532">
        <v>2.1853607828657098E-2</v>
      </c>
      <c r="R532">
        <f t="shared" si="166"/>
        <v>339.94045087196957</v>
      </c>
      <c r="S532">
        <f t="shared" si="167"/>
        <v>2.3383360376663096E-3</v>
      </c>
      <c r="U532">
        <v>29416.9169169169</v>
      </c>
      <c r="V532">
        <v>4.3707215657314197E-2</v>
      </c>
      <c r="W532">
        <f t="shared" si="168"/>
        <v>339.94045087196957</v>
      </c>
      <c r="X532">
        <f t="shared" si="169"/>
        <v>4.6766720753326193E-3</v>
      </c>
      <c r="Z532">
        <v>29416.9169169169</v>
      </c>
      <c r="AA532">
        <v>8.7414431314628394E-2</v>
      </c>
      <c r="AB532">
        <f t="shared" si="170"/>
        <v>339.94045087196957</v>
      </c>
      <c r="AC532">
        <f t="shared" si="171"/>
        <v>9.3533441506652385E-3</v>
      </c>
      <c r="AE532">
        <v>29416.9169169169</v>
      </c>
      <c r="AF532">
        <v>0.17482886262925601</v>
      </c>
      <c r="AG532">
        <f t="shared" si="172"/>
        <v>339.94045087196957</v>
      </c>
      <c r="AH532">
        <f t="shared" si="173"/>
        <v>1.8706688301330394E-2</v>
      </c>
      <c r="AJ532">
        <v>29416.9169169169</v>
      </c>
      <c r="AK532">
        <v>0.34965772525851302</v>
      </c>
      <c r="AL532">
        <f t="shared" si="174"/>
        <v>339.94045087196957</v>
      </c>
      <c r="AM532">
        <f t="shared" si="175"/>
        <v>3.7413376602660892E-2</v>
      </c>
      <c r="AO532">
        <v>29416.9169169169</v>
      </c>
      <c r="AP532">
        <v>0.52448658788777003</v>
      </c>
      <c r="AQ532">
        <f t="shared" si="176"/>
        <v>339.94045087196957</v>
      </c>
      <c r="AR532">
        <f t="shared" si="177"/>
        <v>5.6120064903991393E-2</v>
      </c>
      <c r="AT532">
        <v>29416.9169169169</v>
      </c>
      <c r="AU532">
        <v>0.69931545051702704</v>
      </c>
      <c r="AV532">
        <f t="shared" si="178"/>
        <v>339.94045087196957</v>
      </c>
      <c r="AW532">
        <f t="shared" si="179"/>
        <v>7.4826753205321894E-2</v>
      </c>
    </row>
    <row r="533" spans="1:49" x14ac:dyDescent="0.25">
      <c r="A533">
        <v>29460.7107107107</v>
      </c>
      <c r="B533">
        <v>0</v>
      </c>
      <c r="C533">
        <f t="shared" si="160"/>
        <v>339.43512423019763</v>
      </c>
      <c r="D533">
        <f t="shared" si="161"/>
        <v>0</v>
      </c>
      <c r="F533">
        <v>29460.7107107107</v>
      </c>
      <c r="G533">
        <v>4.9247710879946798E-3</v>
      </c>
      <c r="H533">
        <f t="shared" si="162"/>
        <v>339.43512423019763</v>
      </c>
      <c r="I533">
        <f t="shared" si="163"/>
        <v>5.2695050641543074E-4</v>
      </c>
      <c r="K533">
        <v>29460.7107107107</v>
      </c>
      <c r="L533">
        <v>9.84954217598937E-3</v>
      </c>
      <c r="M533">
        <f t="shared" si="164"/>
        <v>339.43512423019763</v>
      </c>
      <c r="N533">
        <f t="shared" si="165"/>
        <v>1.0539010128308626E-3</v>
      </c>
      <c r="P533">
        <v>29460.7107107107</v>
      </c>
      <c r="Q533">
        <v>1.9699084351978698E-2</v>
      </c>
      <c r="R533">
        <f t="shared" si="166"/>
        <v>339.43512423019763</v>
      </c>
      <c r="S533">
        <f t="shared" si="167"/>
        <v>2.1078020256617208E-3</v>
      </c>
      <c r="U533">
        <v>29460.7107107107</v>
      </c>
      <c r="V533">
        <v>3.9398168703957501E-2</v>
      </c>
      <c r="W533">
        <f t="shared" si="168"/>
        <v>339.43512423019763</v>
      </c>
      <c r="X533">
        <f t="shared" si="169"/>
        <v>4.2156040513234528E-3</v>
      </c>
      <c r="Z533">
        <v>29460.7107107107</v>
      </c>
      <c r="AA533">
        <v>7.8796337407915001E-2</v>
      </c>
      <c r="AB533">
        <f t="shared" si="170"/>
        <v>339.43512423019763</v>
      </c>
      <c r="AC533">
        <f t="shared" si="171"/>
        <v>8.4312081026469057E-3</v>
      </c>
      <c r="AE533">
        <v>29460.7107107107</v>
      </c>
      <c r="AF533">
        <v>0.15759267481583</v>
      </c>
      <c r="AG533">
        <f t="shared" si="172"/>
        <v>339.43512423019763</v>
      </c>
      <c r="AH533">
        <f t="shared" si="173"/>
        <v>1.6862416205293811E-2</v>
      </c>
      <c r="AJ533">
        <v>29460.7107107107</v>
      </c>
      <c r="AK533">
        <v>0.31518534963166001</v>
      </c>
      <c r="AL533">
        <f t="shared" si="174"/>
        <v>339.43512423019763</v>
      </c>
      <c r="AM533">
        <f t="shared" si="175"/>
        <v>3.3724832410587623E-2</v>
      </c>
      <c r="AO533">
        <v>29460.7107107107</v>
      </c>
      <c r="AP533">
        <v>0.47277802444749001</v>
      </c>
      <c r="AQ533">
        <f t="shared" si="176"/>
        <v>339.43512423019763</v>
      </c>
      <c r="AR533">
        <f t="shared" si="177"/>
        <v>5.0587248615881431E-2</v>
      </c>
      <c r="AT533">
        <v>29460.7107107107</v>
      </c>
      <c r="AU533">
        <v>0.63037069926332001</v>
      </c>
      <c r="AV533">
        <f t="shared" si="178"/>
        <v>339.43512423019763</v>
      </c>
      <c r="AW533">
        <f t="shared" si="179"/>
        <v>6.7449664821175245E-2</v>
      </c>
    </row>
    <row r="534" spans="1:49" x14ac:dyDescent="0.25">
      <c r="A534">
        <v>29504.504504504501</v>
      </c>
      <c r="B534">
        <v>0</v>
      </c>
      <c r="C534">
        <f t="shared" si="160"/>
        <v>338.93129770992368</v>
      </c>
      <c r="D534">
        <f t="shared" si="161"/>
        <v>0</v>
      </c>
      <c r="F534">
        <v>29504.504504504501</v>
      </c>
      <c r="G534">
        <v>4.4347007570858799E-3</v>
      </c>
      <c r="H534">
        <f t="shared" si="162"/>
        <v>338.93129770992368</v>
      </c>
      <c r="I534">
        <f t="shared" si="163"/>
        <v>4.7451298100818914E-4</v>
      </c>
      <c r="K534">
        <v>29504.504504504501</v>
      </c>
      <c r="L534">
        <v>8.8694015141717597E-3</v>
      </c>
      <c r="M534">
        <f t="shared" si="164"/>
        <v>338.93129770992368</v>
      </c>
      <c r="N534">
        <f t="shared" si="165"/>
        <v>9.4902596201637828E-4</v>
      </c>
      <c r="P534">
        <v>29504.504504504501</v>
      </c>
      <c r="Q534">
        <v>1.7738803028343499E-2</v>
      </c>
      <c r="R534">
        <f t="shared" si="166"/>
        <v>338.93129770992368</v>
      </c>
      <c r="S534">
        <f t="shared" si="167"/>
        <v>1.8980519240327544E-3</v>
      </c>
      <c r="U534">
        <v>29504.504504504501</v>
      </c>
      <c r="V534">
        <v>3.5477606056686997E-2</v>
      </c>
      <c r="W534">
        <f t="shared" si="168"/>
        <v>338.93129770992368</v>
      </c>
      <c r="X534">
        <f t="shared" si="169"/>
        <v>3.7961038480655088E-3</v>
      </c>
      <c r="Z534">
        <v>29504.504504504501</v>
      </c>
      <c r="AA534">
        <v>7.0955212113373994E-2</v>
      </c>
      <c r="AB534">
        <f t="shared" si="170"/>
        <v>338.93129770992368</v>
      </c>
      <c r="AC534">
        <f t="shared" si="171"/>
        <v>7.5922076961310175E-3</v>
      </c>
      <c r="AE534">
        <v>29504.504504504501</v>
      </c>
      <c r="AF534">
        <v>0.14191042422674799</v>
      </c>
      <c r="AG534">
        <f t="shared" si="172"/>
        <v>338.93129770992368</v>
      </c>
      <c r="AH534">
        <f t="shared" si="173"/>
        <v>1.5184415392262035E-2</v>
      </c>
      <c r="AJ534">
        <v>29504.504504504501</v>
      </c>
      <c r="AK534">
        <v>0.28382084845349598</v>
      </c>
      <c r="AL534">
        <f t="shared" si="174"/>
        <v>338.93129770992368</v>
      </c>
      <c r="AM534">
        <f t="shared" si="175"/>
        <v>3.036883078452407E-2</v>
      </c>
      <c r="AO534">
        <v>29504.504504504501</v>
      </c>
      <c r="AP534">
        <v>0.42573127268024402</v>
      </c>
      <c r="AQ534">
        <f t="shared" si="176"/>
        <v>338.93129770992368</v>
      </c>
      <c r="AR534">
        <f t="shared" si="177"/>
        <v>4.5553246176786112E-2</v>
      </c>
      <c r="AT534">
        <v>29504.504504504501</v>
      </c>
      <c r="AU534">
        <v>0.56764169690699195</v>
      </c>
      <c r="AV534">
        <f t="shared" si="178"/>
        <v>338.93129770992368</v>
      </c>
      <c r="AW534">
        <f t="shared" si="179"/>
        <v>6.073766156904814E-2</v>
      </c>
    </row>
    <row r="535" spans="1:49" x14ac:dyDescent="0.25">
      <c r="A535">
        <v>29548.298298298301</v>
      </c>
      <c r="B535">
        <v>0</v>
      </c>
      <c r="C535">
        <f t="shared" si="160"/>
        <v>338.42896464111789</v>
      </c>
      <c r="D535">
        <f t="shared" si="161"/>
        <v>0</v>
      </c>
      <c r="F535">
        <v>29548.298298298301</v>
      </c>
      <c r="G535">
        <v>3.9893116782725203E-3</v>
      </c>
      <c r="H535">
        <f t="shared" si="162"/>
        <v>338.42896464111789</v>
      </c>
      <c r="I535">
        <f t="shared" si="163"/>
        <v>4.2685634957515965E-4</v>
      </c>
      <c r="K535">
        <v>29548.298298298301</v>
      </c>
      <c r="L535">
        <v>7.9786233565450494E-3</v>
      </c>
      <c r="M535">
        <f t="shared" si="164"/>
        <v>338.42896464111789</v>
      </c>
      <c r="N535">
        <f t="shared" si="165"/>
        <v>8.5371269915032028E-4</v>
      </c>
      <c r="P535">
        <v>29548.298298298301</v>
      </c>
      <c r="Q535">
        <v>1.5957246713090099E-2</v>
      </c>
      <c r="R535">
        <f t="shared" si="166"/>
        <v>338.42896464111789</v>
      </c>
      <c r="S535">
        <f t="shared" si="167"/>
        <v>1.7074253983006406E-3</v>
      </c>
      <c r="U535">
        <v>29548.298298298301</v>
      </c>
      <c r="V535">
        <v>3.1914493426180197E-2</v>
      </c>
      <c r="W535">
        <f t="shared" si="168"/>
        <v>338.42896464111789</v>
      </c>
      <c r="X535">
        <f t="shared" si="169"/>
        <v>3.4148507966012811E-3</v>
      </c>
      <c r="Z535">
        <v>29548.298298298301</v>
      </c>
      <c r="AA535">
        <v>6.3828986852360395E-2</v>
      </c>
      <c r="AB535">
        <f t="shared" si="170"/>
        <v>338.42896464111789</v>
      </c>
      <c r="AC535">
        <f t="shared" si="171"/>
        <v>6.8297015932025622E-3</v>
      </c>
      <c r="AE535">
        <v>29548.298298298301</v>
      </c>
      <c r="AF535">
        <v>0.12765797370472001</v>
      </c>
      <c r="AG535">
        <f t="shared" si="172"/>
        <v>338.42896464111789</v>
      </c>
      <c r="AH535">
        <f t="shared" si="173"/>
        <v>1.3659403186405041E-2</v>
      </c>
      <c r="AJ535">
        <v>29548.298298298301</v>
      </c>
      <c r="AK535">
        <v>0.25531594740944102</v>
      </c>
      <c r="AL535">
        <f t="shared" si="174"/>
        <v>338.42896464111789</v>
      </c>
      <c r="AM535">
        <f t="shared" si="175"/>
        <v>2.731880637281019E-2</v>
      </c>
      <c r="AO535">
        <v>29548.298298298301</v>
      </c>
      <c r="AP535">
        <v>0.38297392111416201</v>
      </c>
      <c r="AQ535">
        <f t="shared" si="176"/>
        <v>338.42896464111789</v>
      </c>
      <c r="AR535">
        <f t="shared" si="177"/>
        <v>4.0978209559215335E-2</v>
      </c>
      <c r="AT535">
        <v>29548.298298298301</v>
      </c>
      <c r="AU535">
        <v>0.51063189481888305</v>
      </c>
      <c r="AV535">
        <f t="shared" si="178"/>
        <v>338.42896464111789</v>
      </c>
      <c r="AW535">
        <f t="shared" si="179"/>
        <v>5.4637612745620484E-2</v>
      </c>
    </row>
    <row r="536" spans="1:49" x14ac:dyDescent="0.25">
      <c r="A536">
        <v>29592.092092092</v>
      </c>
      <c r="B536">
        <v>0</v>
      </c>
      <c r="C536">
        <f t="shared" si="160"/>
        <v>337.92811839323571</v>
      </c>
      <c r="D536">
        <f t="shared" si="161"/>
        <v>0</v>
      </c>
      <c r="F536">
        <v>29592.092092092</v>
      </c>
      <c r="G536">
        <v>3.5849821161854402E-3</v>
      </c>
      <c r="H536">
        <f t="shared" si="162"/>
        <v>337.92811839323571</v>
      </c>
      <c r="I536">
        <f t="shared" si="163"/>
        <v>3.835930864318421E-4</v>
      </c>
      <c r="K536">
        <v>29592.092092092</v>
      </c>
      <c r="L536">
        <v>7.1699642323708804E-3</v>
      </c>
      <c r="M536">
        <f t="shared" si="164"/>
        <v>337.92811839323571</v>
      </c>
      <c r="N536">
        <f t="shared" si="165"/>
        <v>7.6718617286368419E-4</v>
      </c>
      <c r="P536">
        <v>29592.092092092</v>
      </c>
      <c r="Q536">
        <v>1.43399284647417E-2</v>
      </c>
      <c r="R536">
        <f t="shared" si="166"/>
        <v>337.92811839323571</v>
      </c>
      <c r="S536">
        <f t="shared" si="167"/>
        <v>1.5343723457273619E-3</v>
      </c>
      <c r="U536">
        <v>29592.092092092</v>
      </c>
      <c r="V536">
        <v>2.8679856929483501E-2</v>
      </c>
      <c r="W536">
        <f t="shared" si="168"/>
        <v>337.92811839323571</v>
      </c>
      <c r="X536">
        <f t="shared" si="169"/>
        <v>3.0687446914547346E-3</v>
      </c>
      <c r="Z536">
        <v>29592.092092092</v>
      </c>
      <c r="AA536">
        <v>5.7359713858967099E-2</v>
      </c>
      <c r="AB536">
        <f t="shared" si="170"/>
        <v>337.92811839323571</v>
      </c>
      <c r="AC536">
        <f t="shared" si="171"/>
        <v>6.1374893829094796E-3</v>
      </c>
      <c r="AE536">
        <v>29592.092092092</v>
      </c>
      <c r="AF536">
        <v>0.114719427717934</v>
      </c>
      <c r="AG536">
        <f t="shared" si="172"/>
        <v>337.92811839323571</v>
      </c>
      <c r="AH536">
        <f t="shared" si="173"/>
        <v>1.2274978765818938E-2</v>
      </c>
      <c r="AJ536">
        <v>29592.092092092</v>
      </c>
      <c r="AK536">
        <v>0.22943885543586801</v>
      </c>
      <c r="AL536">
        <f t="shared" si="174"/>
        <v>337.92811839323571</v>
      </c>
      <c r="AM536">
        <f t="shared" si="175"/>
        <v>2.4549957531637877E-2</v>
      </c>
      <c r="AO536">
        <v>29592.092092092</v>
      </c>
      <c r="AP536">
        <v>0.34415828315380198</v>
      </c>
      <c r="AQ536">
        <f t="shared" si="176"/>
        <v>337.92811839323571</v>
      </c>
      <c r="AR536">
        <f t="shared" si="177"/>
        <v>3.6824936297456812E-2</v>
      </c>
      <c r="AT536">
        <v>29592.092092092</v>
      </c>
      <c r="AU536">
        <v>0.45887771087173601</v>
      </c>
      <c r="AV536">
        <f t="shared" si="178"/>
        <v>337.92811839323571</v>
      </c>
      <c r="AW536">
        <f t="shared" si="179"/>
        <v>4.9099915063275754E-2</v>
      </c>
    </row>
    <row r="537" spans="1:49" x14ac:dyDescent="0.25">
      <c r="A537">
        <v>29635.8858858858</v>
      </c>
      <c r="B537">
        <v>0</v>
      </c>
      <c r="C537">
        <f t="shared" si="160"/>
        <v>337.42875237492183</v>
      </c>
      <c r="D537">
        <f t="shared" si="161"/>
        <v>0</v>
      </c>
      <c r="F537">
        <v>29635.8858858858</v>
      </c>
      <c r="G537">
        <v>3.21833609110117E-3</v>
      </c>
      <c r="H537">
        <f t="shared" si="162"/>
        <v>337.42875237492183</v>
      </c>
      <c r="I537">
        <f t="shared" si="163"/>
        <v>3.4436196174782521E-4</v>
      </c>
      <c r="K537">
        <v>29635.8858858858</v>
      </c>
      <c r="L537">
        <v>6.4366721822023496E-3</v>
      </c>
      <c r="M537">
        <f t="shared" si="164"/>
        <v>337.42875237492183</v>
      </c>
      <c r="N537">
        <f t="shared" si="165"/>
        <v>6.887239234956514E-4</v>
      </c>
      <c r="P537">
        <v>29635.8858858858</v>
      </c>
      <c r="Q537">
        <v>1.2873344364404699E-2</v>
      </c>
      <c r="R537">
        <f t="shared" si="166"/>
        <v>337.42875237492183</v>
      </c>
      <c r="S537">
        <f t="shared" si="167"/>
        <v>1.3774478469913028E-3</v>
      </c>
      <c r="U537">
        <v>29635.8858858858</v>
      </c>
      <c r="V537">
        <v>2.5746688728809398E-2</v>
      </c>
      <c r="W537">
        <f t="shared" si="168"/>
        <v>337.42875237492183</v>
      </c>
      <c r="X537">
        <f t="shared" si="169"/>
        <v>2.7548956939826056E-3</v>
      </c>
      <c r="Z537">
        <v>29635.8858858858</v>
      </c>
      <c r="AA537">
        <v>5.1493377457618797E-2</v>
      </c>
      <c r="AB537">
        <f t="shared" si="170"/>
        <v>337.42875237492183</v>
      </c>
      <c r="AC537">
        <f t="shared" si="171"/>
        <v>5.5097913879652112E-3</v>
      </c>
      <c r="AE537">
        <v>29635.8858858858</v>
      </c>
      <c r="AF537">
        <v>0.102986754915237</v>
      </c>
      <c r="AG537">
        <f t="shared" si="172"/>
        <v>337.42875237492183</v>
      </c>
      <c r="AH537">
        <f t="shared" si="173"/>
        <v>1.1019582775930358E-2</v>
      </c>
      <c r="AJ537">
        <v>29635.8858858858</v>
      </c>
      <c r="AK537">
        <v>0.20597350983047499</v>
      </c>
      <c r="AL537">
        <f t="shared" si="174"/>
        <v>337.42875237492183</v>
      </c>
      <c r="AM537">
        <f t="shared" si="175"/>
        <v>2.2039165551860824E-2</v>
      </c>
      <c r="AO537">
        <v>29635.8858858858</v>
      </c>
      <c r="AP537">
        <v>0.30896026474571298</v>
      </c>
      <c r="AQ537">
        <f t="shared" si="176"/>
        <v>337.42875237492183</v>
      </c>
      <c r="AR537">
        <f t="shared" si="177"/>
        <v>3.3058748327791286E-2</v>
      </c>
      <c r="AT537">
        <v>29635.8858858858</v>
      </c>
      <c r="AU537">
        <v>0.41194701966094999</v>
      </c>
      <c r="AV537">
        <f t="shared" si="178"/>
        <v>337.42875237492183</v>
      </c>
      <c r="AW537">
        <f t="shared" si="179"/>
        <v>4.4078331103721648E-2</v>
      </c>
    </row>
    <row r="538" spans="1:49" x14ac:dyDescent="0.25">
      <c r="A538">
        <v>29679.679679679601</v>
      </c>
      <c r="B538">
        <v>0</v>
      </c>
      <c r="C538">
        <f t="shared" si="160"/>
        <v>336.9308600337277</v>
      </c>
      <c r="D538">
        <f t="shared" si="161"/>
        <v>0</v>
      </c>
      <c r="F538">
        <v>29679.679679679601</v>
      </c>
      <c r="G538">
        <v>2.8862315810372699E-3</v>
      </c>
      <c r="H538">
        <f t="shared" si="162"/>
        <v>336.9308600337277</v>
      </c>
      <c r="I538">
        <f t="shared" si="163"/>
        <v>3.0882677917098788E-4</v>
      </c>
      <c r="K538">
        <v>29679.679679679601</v>
      </c>
      <c r="L538">
        <v>5.7724631620745398E-3</v>
      </c>
      <c r="M538">
        <f t="shared" si="164"/>
        <v>336.9308600337277</v>
      </c>
      <c r="N538">
        <f t="shared" si="165"/>
        <v>6.1765355834197575E-4</v>
      </c>
      <c r="P538">
        <v>29679.679679679601</v>
      </c>
      <c r="Q538">
        <v>1.1544926324149E-2</v>
      </c>
      <c r="R538">
        <f t="shared" si="166"/>
        <v>336.9308600337277</v>
      </c>
      <c r="S538">
        <f t="shared" si="167"/>
        <v>1.235307116683943E-3</v>
      </c>
      <c r="U538">
        <v>29679.679679679601</v>
      </c>
      <c r="V538">
        <v>2.30898526482981E-2</v>
      </c>
      <c r="W538">
        <f t="shared" si="168"/>
        <v>336.9308600337277</v>
      </c>
      <c r="X538">
        <f t="shared" si="169"/>
        <v>2.4706142333678965E-3</v>
      </c>
      <c r="Z538">
        <v>29679.679679679601</v>
      </c>
      <c r="AA538">
        <v>4.6179705296596298E-2</v>
      </c>
      <c r="AB538">
        <f t="shared" si="170"/>
        <v>336.9308600337277</v>
      </c>
      <c r="AC538">
        <f t="shared" si="171"/>
        <v>4.9412284667358034E-3</v>
      </c>
      <c r="AE538">
        <v>29679.679679679601</v>
      </c>
      <c r="AF538">
        <v>9.2359410593192706E-2</v>
      </c>
      <c r="AG538">
        <f t="shared" si="172"/>
        <v>336.9308600337277</v>
      </c>
      <c r="AH538">
        <f t="shared" si="173"/>
        <v>9.882456933471619E-3</v>
      </c>
      <c r="AJ538">
        <v>29679.679679679601</v>
      </c>
      <c r="AK538">
        <v>0.184718821186385</v>
      </c>
      <c r="AL538">
        <f t="shared" si="174"/>
        <v>336.9308600337277</v>
      </c>
      <c r="AM538">
        <f t="shared" si="175"/>
        <v>1.9764913866943193E-2</v>
      </c>
      <c r="AO538">
        <v>29679.679679679601</v>
      </c>
      <c r="AP538">
        <v>0.27707823177957802</v>
      </c>
      <c r="AQ538">
        <f t="shared" si="176"/>
        <v>336.9308600337277</v>
      </c>
      <c r="AR538">
        <f t="shared" si="177"/>
        <v>2.9647370800414848E-2</v>
      </c>
      <c r="AT538">
        <v>29679.679679679601</v>
      </c>
      <c r="AU538">
        <v>0.36943764237277099</v>
      </c>
      <c r="AV538">
        <f t="shared" si="178"/>
        <v>336.9308600337277</v>
      </c>
      <c r="AW538">
        <f t="shared" si="179"/>
        <v>3.9529827733886497E-2</v>
      </c>
    </row>
    <row r="539" spans="1:49" x14ac:dyDescent="0.25">
      <c r="A539">
        <v>29723.473473473401</v>
      </c>
      <c r="B539">
        <v>0</v>
      </c>
      <c r="C539">
        <f t="shared" si="160"/>
        <v>336.43443485582065</v>
      </c>
      <c r="D539">
        <f t="shared" si="161"/>
        <v>0</v>
      </c>
      <c r="F539">
        <v>29723.473473473401</v>
      </c>
      <c r="G539">
        <v>2.58574879003029E-3</v>
      </c>
      <c r="H539">
        <f t="shared" si="162"/>
        <v>336.43443485582065</v>
      </c>
      <c r="I539">
        <f t="shared" si="163"/>
        <v>2.7667512053324104E-4</v>
      </c>
      <c r="K539">
        <v>29723.473473473401</v>
      </c>
      <c r="L539">
        <v>5.1714975800605904E-3</v>
      </c>
      <c r="M539">
        <f t="shared" si="164"/>
        <v>336.43443485582065</v>
      </c>
      <c r="N539">
        <f t="shared" si="165"/>
        <v>5.5335024106648316E-4</v>
      </c>
      <c r="P539">
        <v>29723.473473473401</v>
      </c>
      <c r="Q539">
        <v>1.0342995160121099E-2</v>
      </c>
      <c r="R539">
        <f t="shared" si="166"/>
        <v>336.43443485582065</v>
      </c>
      <c r="S539">
        <f t="shared" si="167"/>
        <v>1.1067004821329576E-3</v>
      </c>
      <c r="U539">
        <v>29723.473473473401</v>
      </c>
      <c r="V539">
        <v>2.0685990320242299E-2</v>
      </c>
      <c r="W539">
        <f t="shared" si="168"/>
        <v>336.43443485582065</v>
      </c>
      <c r="X539">
        <f t="shared" si="169"/>
        <v>2.2134009642659261E-3</v>
      </c>
      <c r="Z539">
        <v>29723.473473473401</v>
      </c>
      <c r="AA539">
        <v>4.1371980640484703E-2</v>
      </c>
      <c r="AB539">
        <f t="shared" si="170"/>
        <v>336.43443485582065</v>
      </c>
      <c r="AC539">
        <f t="shared" si="171"/>
        <v>4.4268019285318627E-3</v>
      </c>
      <c r="AE539">
        <v>29723.473473473401</v>
      </c>
      <c r="AF539">
        <v>8.2743961280969405E-2</v>
      </c>
      <c r="AG539">
        <f t="shared" si="172"/>
        <v>336.43443485582065</v>
      </c>
      <c r="AH539">
        <f t="shared" si="173"/>
        <v>8.8536038570637254E-3</v>
      </c>
      <c r="AJ539">
        <v>29723.473473473401</v>
      </c>
      <c r="AK539">
        <v>0.16548792256193801</v>
      </c>
      <c r="AL539">
        <f t="shared" si="174"/>
        <v>336.43443485582065</v>
      </c>
      <c r="AM539">
        <f t="shared" si="175"/>
        <v>1.7707207714127367E-2</v>
      </c>
      <c r="AO539">
        <v>29723.473473473401</v>
      </c>
      <c r="AP539">
        <v>0.24823188384290801</v>
      </c>
      <c r="AQ539">
        <f t="shared" si="176"/>
        <v>336.43443485582065</v>
      </c>
      <c r="AR539">
        <f t="shared" si="177"/>
        <v>2.6560811571191157E-2</v>
      </c>
      <c r="AT539">
        <v>29723.473473473401</v>
      </c>
      <c r="AU539">
        <v>0.33097584512387701</v>
      </c>
      <c r="AV539">
        <f t="shared" si="178"/>
        <v>336.43443485582065</v>
      </c>
      <c r="AW539">
        <f t="shared" si="179"/>
        <v>3.5414415428254839E-2</v>
      </c>
    </row>
    <row r="540" spans="1:49" x14ac:dyDescent="0.25">
      <c r="A540">
        <v>29767.267267267202</v>
      </c>
      <c r="B540">
        <v>0</v>
      </c>
      <c r="C540">
        <f t="shared" si="160"/>
        <v>335.93947036570063</v>
      </c>
      <c r="D540">
        <f t="shared" si="161"/>
        <v>0</v>
      </c>
      <c r="F540">
        <v>29767.267267267202</v>
      </c>
      <c r="G540">
        <v>2.3141785440706701E-3</v>
      </c>
      <c r="H540">
        <f t="shared" si="162"/>
        <v>335.93947036570063</v>
      </c>
      <c r="I540">
        <f t="shared" si="163"/>
        <v>2.4761710421556169E-4</v>
      </c>
      <c r="K540">
        <v>29767.267267267202</v>
      </c>
      <c r="L540">
        <v>4.6283570881413497E-3</v>
      </c>
      <c r="M540">
        <f t="shared" si="164"/>
        <v>335.93947036570063</v>
      </c>
      <c r="N540">
        <f t="shared" si="165"/>
        <v>4.9523420843112446E-4</v>
      </c>
      <c r="P540">
        <v>29767.267267267202</v>
      </c>
      <c r="Q540">
        <v>9.2567141762827099E-3</v>
      </c>
      <c r="R540">
        <f t="shared" si="166"/>
        <v>335.93947036570063</v>
      </c>
      <c r="S540">
        <f t="shared" si="167"/>
        <v>9.9046841686225E-4</v>
      </c>
      <c r="U540">
        <v>29767.267267267202</v>
      </c>
      <c r="V540">
        <v>1.8513428352565399E-2</v>
      </c>
      <c r="W540">
        <f t="shared" si="168"/>
        <v>335.93947036570063</v>
      </c>
      <c r="X540">
        <f t="shared" si="169"/>
        <v>1.9809368337244978E-3</v>
      </c>
      <c r="Z540">
        <v>29767.267267267202</v>
      </c>
      <c r="AA540">
        <v>3.7026856705130798E-2</v>
      </c>
      <c r="AB540">
        <f t="shared" si="170"/>
        <v>335.93947036570063</v>
      </c>
      <c r="AC540">
        <f t="shared" si="171"/>
        <v>3.9618736674489957E-3</v>
      </c>
      <c r="AE540">
        <v>29767.267267267202</v>
      </c>
      <c r="AF540">
        <v>7.4053713410261707E-2</v>
      </c>
      <c r="AG540">
        <f t="shared" si="172"/>
        <v>335.93947036570063</v>
      </c>
      <c r="AH540">
        <f t="shared" si="173"/>
        <v>7.9237473348980018E-3</v>
      </c>
      <c r="AJ540">
        <v>29767.267267267202</v>
      </c>
      <c r="AK540">
        <v>0.148107426820523</v>
      </c>
      <c r="AL540">
        <f t="shared" si="174"/>
        <v>335.93947036570063</v>
      </c>
      <c r="AM540">
        <f t="shared" si="175"/>
        <v>1.5847494669795962E-2</v>
      </c>
      <c r="AO540">
        <v>29767.267267267202</v>
      </c>
      <c r="AP540">
        <v>0.22216114023078501</v>
      </c>
      <c r="AQ540">
        <f t="shared" si="176"/>
        <v>335.93947036570063</v>
      </c>
      <c r="AR540">
        <f t="shared" si="177"/>
        <v>2.3771242004693997E-2</v>
      </c>
      <c r="AT540">
        <v>29767.267267267202</v>
      </c>
      <c r="AU540">
        <v>0.29621485364104599</v>
      </c>
      <c r="AV540">
        <f t="shared" si="178"/>
        <v>335.93947036570063</v>
      </c>
      <c r="AW540">
        <f t="shared" si="179"/>
        <v>3.1694989339591924E-2</v>
      </c>
    </row>
    <row r="541" spans="1:49" x14ac:dyDescent="0.25">
      <c r="A541">
        <v>29811.061061060998</v>
      </c>
      <c r="B541">
        <v>0</v>
      </c>
      <c r="C541">
        <f t="shared" si="160"/>
        <v>335.44596012591887</v>
      </c>
      <c r="D541">
        <f t="shared" si="161"/>
        <v>0</v>
      </c>
      <c r="F541">
        <v>29811.061061060998</v>
      </c>
      <c r="G541">
        <v>2.0690108689903398E-3</v>
      </c>
      <c r="H541">
        <f t="shared" si="162"/>
        <v>335.44596012591887</v>
      </c>
      <c r="I541">
        <f t="shared" si="163"/>
        <v>2.2138416298196636E-4</v>
      </c>
      <c r="K541">
        <v>29811.061061060998</v>
      </c>
      <c r="L541">
        <v>4.13802173798069E-3</v>
      </c>
      <c r="M541">
        <f t="shared" si="164"/>
        <v>335.44596012591887</v>
      </c>
      <c r="N541">
        <f t="shared" si="165"/>
        <v>4.4276832596393381E-4</v>
      </c>
      <c r="P541">
        <v>29811.061061060998</v>
      </c>
      <c r="Q541">
        <v>8.2760434759613904E-3</v>
      </c>
      <c r="R541">
        <f t="shared" si="166"/>
        <v>335.44596012591887</v>
      </c>
      <c r="S541">
        <f t="shared" si="167"/>
        <v>8.855366519278687E-4</v>
      </c>
      <c r="U541">
        <v>29811.061061060998</v>
      </c>
      <c r="V541">
        <v>1.6552086951922701E-2</v>
      </c>
      <c r="W541">
        <f t="shared" si="168"/>
        <v>335.44596012591887</v>
      </c>
      <c r="X541">
        <f t="shared" si="169"/>
        <v>1.771073303855729E-3</v>
      </c>
      <c r="Z541">
        <v>29811.061061060998</v>
      </c>
      <c r="AA541">
        <v>3.3104173903845499E-2</v>
      </c>
      <c r="AB541">
        <f t="shared" si="170"/>
        <v>335.44596012591887</v>
      </c>
      <c r="AC541">
        <f t="shared" si="171"/>
        <v>3.5421466077114683E-3</v>
      </c>
      <c r="AE541">
        <v>29811.061061060998</v>
      </c>
      <c r="AF541">
        <v>6.6208347807691095E-2</v>
      </c>
      <c r="AG541">
        <f t="shared" si="172"/>
        <v>335.44596012591887</v>
      </c>
      <c r="AH541">
        <f t="shared" si="173"/>
        <v>7.084293215422947E-3</v>
      </c>
      <c r="AJ541">
        <v>29811.061061060998</v>
      </c>
      <c r="AK541">
        <v>0.132416695615382</v>
      </c>
      <c r="AL541">
        <f t="shared" si="174"/>
        <v>335.44596012591887</v>
      </c>
      <c r="AM541">
        <f t="shared" si="175"/>
        <v>1.4168586430845873E-2</v>
      </c>
      <c r="AO541">
        <v>29811.061061060998</v>
      </c>
      <c r="AP541">
        <v>0.19862504342307299</v>
      </c>
      <c r="AQ541">
        <f t="shared" si="176"/>
        <v>335.44596012591887</v>
      </c>
      <c r="AR541">
        <f t="shared" si="177"/>
        <v>2.1252879646268812E-2</v>
      </c>
      <c r="AT541">
        <v>29811.061061060998</v>
      </c>
      <c r="AU541">
        <v>0.26483339123076399</v>
      </c>
      <c r="AV541">
        <f t="shared" si="178"/>
        <v>335.44596012591887</v>
      </c>
      <c r="AW541">
        <f t="shared" si="179"/>
        <v>2.8337172861691746E-2</v>
      </c>
    </row>
    <row r="542" spans="1:49" x14ac:dyDescent="0.25">
      <c r="A542">
        <v>29854.854854854799</v>
      </c>
      <c r="B542">
        <v>0</v>
      </c>
      <c r="C542">
        <f t="shared" si="160"/>
        <v>334.95389773679864</v>
      </c>
      <c r="D542">
        <f t="shared" si="161"/>
        <v>0</v>
      </c>
      <c r="F542">
        <v>29854.854854854799</v>
      </c>
      <c r="G542">
        <v>1.8479237977411299E-3</v>
      </c>
      <c r="H542">
        <f t="shared" si="162"/>
        <v>334.95389773679864</v>
      </c>
      <c r="I542">
        <f t="shared" si="163"/>
        <v>1.9772784635830091E-4</v>
      </c>
      <c r="K542">
        <v>29854.854854854799</v>
      </c>
      <c r="L542">
        <v>3.6958475954822702E-3</v>
      </c>
      <c r="M542">
        <f t="shared" si="164"/>
        <v>334.95389773679864</v>
      </c>
      <c r="N542">
        <f t="shared" si="165"/>
        <v>3.954556927166029E-4</v>
      </c>
      <c r="P542">
        <v>29854.854854854799</v>
      </c>
      <c r="Q542">
        <v>7.3916951909645499E-3</v>
      </c>
      <c r="R542">
        <f t="shared" si="166"/>
        <v>334.95389773679864</v>
      </c>
      <c r="S542">
        <f t="shared" si="167"/>
        <v>7.9091138543320688E-4</v>
      </c>
      <c r="U542">
        <v>29854.854854854799</v>
      </c>
      <c r="V542">
        <v>1.47833903819291E-2</v>
      </c>
      <c r="W542">
        <f t="shared" si="168"/>
        <v>334.95389773679864</v>
      </c>
      <c r="X542">
        <f t="shared" si="169"/>
        <v>1.5818227708664138E-3</v>
      </c>
      <c r="Z542">
        <v>29854.854854854799</v>
      </c>
      <c r="AA542">
        <v>2.95667807638582E-2</v>
      </c>
      <c r="AB542">
        <f t="shared" si="170"/>
        <v>334.95389773679864</v>
      </c>
      <c r="AC542">
        <f t="shared" si="171"/>
        <v>3.1636455417328275E-3</v>
      </c>
      <c r="AE542">
        <v>29854.854854854799</v>
      </c>
      <c r="AF542">
        <v>5.91335615277164E-2</v>
      </c>
      <c r="AG542">
        <f t="shared" si="172"/>
        <v>334.95389773679864</v>
      </c>
      <c r="AH542">
        <f t="shared" si="173"/>
        <v>6.327291083465655E-3</v>
      </c>
      <c r="AJ542">
        <v>29854.854854854799</v>
      </c>
      <c r="AK542">
        <v>0.11826712305543199</v>
      </c>
      <c r="AL542">
        <f t="shared" si="174"/>
        <v>334.95389773679864</v>
      </c>
      <c r="AM542">
        <f t="shared" si="175"/>
        <v>1.2654582166931223E-2</v>
      </c>
      <c r="AO542">
        <v>29854.854854854799</v>
      </c>
      <c r="AP542">
        <v>0.177400684583149</v>
      </c>
      <c r="AQ542">
        <f t="shared" si="176"/>
        <v>334.95389773679864</v>
      </c>
      <c r="AR542">
        <f t="shared" si="177"/>
        <v>1.8981873250396943E-2</v>
      </c>
      <c r="AT542">
        <v>29854.854854854799</v>
      </c>
      <c r="AU542">
        <v>0.23653424611086499</v>
      </c>
      <c r="AV542">
        <f t="shared" si="178"/>
        <v>334.95389773679864</v>
      </c>
      <c r="AW542">
        <f t="shared" si="179"/>
        <v>2.5309164333862554E-2</v>
      </c>
    </row>
    <row r="543" spans="1:49" x14ac:dyDescent="0.25">
      <c r="A543">
        <v>29898.648648648599</v>
      </c>
      <c r="B543">
        <v>0</v>
      </c>
      <c r="C543">
        <f t="shared" si="160"/>
        <v>334.46327683615874</v>
      </c>
      <c r="D543">
        <f t="shared" si="161"/>
        <v>0</v>
      </c>
      <c r="F543">
        <v>29898.648648648599</v>
      </c>
      <c r="G543">
        <v>1.6487724479893101E-3</v>
      </c>
      <c r="H543">
        <f t="shared" si="162"/>
        <v>334.46327683615874</v>
      </c>
      <c r="I543">
        <f t="shared" si="163"/>
        <v>1.7641865193485619E-4</v>
      </c>
      <c r="K543">
        <v>29898.648648648599</v>
      </c>
      <c r="L543">
        <v>3.2975448959786202E-3</v>
      </c>
      <c r="M543">
        <f t="shared" si="164"/>
        <v>334.46327683615874</v>
      </c>
      <c r="N543">
        <f t="shared" si="165"/>
        <v>3.5283730386971238E-4</v>
      </c>
      <c r="P543">
        <v>29898.648648648599</v>
      </c>
      <c r="Q543">
        <v>6.5950897919572404E-3</v>
      </c>
      <c r="R543">
        <f t="shared" si="166"/>
        <v>334.46327683615874</v>
      </c>
      <c r="S543">
        <f t="shared" si="167"/>
        <v>7.0567460773942475E-4</v>
      </c>
      <c r="U543">
        <v>29898.648648648599</v>
      </c>
      <c r="V543">
        <v>1.3190179583914399E-2</v>
      </c>
      <c r="W543">
        <f t="shared" si="168"/>
        <v>334.46327683615874</v>
      </c>
      <c r="X543">
        <f t="shared" si="169"/>
        <v>1.4113492154788406E-3</v>
      </c>
      <c r="Z543">
        <v>29898.648648648599</v>
      </c>
      <c r="AA543">
        <v>2.6380359167828899E-2</v>
      </c>
      <c r="AB543">
        <f t="shared" si="170"/>
        <v>334.46327683615874</v>
      </c>
      <c r="AC543">
        <f t="shared" si="171"/>
        <v>2.8226984309576921E-3</v>
      </c>
      <c r="AE543">
        <v>29898.648648648599</v>
      </c>
      <c r="AF543">
        <v>5.2760718335657902E-2</v>
      </c>
      <c r="AG543">
        <f t="shared" si="172"/>
        <v>334.46327683615874</v>
      </c>
      <c r="AH543">
        <f t="shared" si="173"/>
        <v>5.6453968619153954E-3</v>
      </c>
      <c r="AJ543">
        <v>29898.648648648599</v>
      </c>
      <c r="AK543">
        <v>0.105521436671315</v>
      </c>
      <c r="AL543">
        <f t="shared" si="174"/>
        <v>334.46327683615874</v>
      </c>
      <c r="AM543">
        <f t="shared" si="175"/>
        <v>1.1290793723830704E-2</v>
      </c>
      <c r="AO543">
        <v>29898.648648648599</v>
      </c>
      <c r="AP543">
        <v>0.15828215500697301</v>
      </c>
      <c r="AQ543">
        <f t="shared" si="176"/>
        <v>334.46327683615874</v>
      </c>
      <c r="AR543">
        <f t="shared" si="177"/>
        <v>1.6936190585746112E-2</v>
      </c>
      <c r="AT543">
        <v>29898.648648648599</v>
      </c>
      <c r="AU543">
        <v>0.211042873342631</v>
      </c>
      <c r="AV543">
        <f t="shared" si="178"/>
        <v>334.46327683615874</v>
      </c>
      <c r="AW543">
        <f t="shared" si="179"/>
        <v>2.2581587447661516E-2</v>
      </c>
    </row>
    <row r="544" spans="1:49" x14ac:dyDescent="0.25">
      <c r="A544">
        <v>29942.4424424424</v>
      </c>
      <c r="B544">
        <v>0</v>
      </c>
      <c r="C544">
        <f t="shared" si="160"/>
        <v>333.97409109903936</v>
      </c>
      <c r="D544">
        <f t="shared" si="161"/>
        <v>0</v>
      </c>
      <c r="F544">
        <v>29942.4424424424</v>
      </c>
      <c r="G544">
        <v>1.46957840480702E-3</v>
      </c>
      <c r="H544">
        <f t="shared" si="162"/>
        <v>333.97409109903936</v>
      </c>
      <c r="I544">
        <f t="shared" si="163"/>
        <v>1.5724488931435112E-4</v>
      </c>
      <c r="K544">
        <v>29942.4424424424</v>
      </c>
      <c r="L544">
        <v>2.9391568096140499E-3</v>
      </c>
      <c r="M544">
        <f t="shared" si="164"/>
        <v>333.97409109903936</v>
      </c>
      <c r="N544">
        <f t="shared" si="165"/>
        <v>3.1448977862870333E-4</v>
      </c>
      <c r="P544">
        <v>29942.4424424424</v>
      </c>
      <c r="Q544">
        <v>5.8783136192281102E-3</v>
      </c>
      <c r="R544">
        <f t="shared" si="166"/>
        <v>333.97409109903936</v>
      </c>
      <c r="S544">
        <f t="shared" si="167"/>
        <v>6.2897955725740775E-4</v>
      </c>
      <c r="U544">
        <v>29942.4424424424</v>
      </c>
      <c r="V544">
        <v>1.17566272384562E-2</v>
      </c>
      <c r="W544">
        <f t="shared" si="168"/>
        <v>333.97409109903936</v>
      </c>
      <c r="X544">
        <f t="shared" si="169"/>
        <v>1.2579591145148133E-3</v>
      </c>
      <c r="Z544">
        <v>29942.4424424424</v>
      </c>
      <c r="AA544">
        <v>2.3513254476912399E-2</v>
      </c>
      <c r="AB544">
        <f t="shared" si="170"/>
        <v>333.97409109903936</v>
      </c>
      <c r="AC544">
        <f t="shared" si="171"/>
        <v>2.5159182290296267E-3</v>
      </c>
      <c r="AE544">
        <v>29942.4424424424</v>
      </c>
      <c r="AF544">
        <v>4.7026508953824903E-2</v>
      </c>
      <c r="AG544">
        <f t="shared" si="172"/>
        <v>333.97409109903936</v>
      </c>
      <c r="AH544">
        <f t="shared" si="173"/>
        <v>5.0318364580592646E-3</v>
      </c>
      <c r="AJ544">
        <v>29942.4424424424</v>
      </c>
      <c r="AK544">
        <v>9.4053017907649805E-2</v>
      </c>
      <c r="AL544">
        <f t="shared" si="174"/>
        <v>333.97409109903936</v>
      </c>
      <c r="AM544">
        <f t="shared" si="175"/>
        <v>1.0063672916118529E-2</v>
      </c>
      <c r="AO544">
        <v>29942.4424424424</v>
      </c>
      <c r="AP544">
        <v>0.14107952686147399</v>
      </c>
      <c r="AQ544">
        <f t="shared" si="176"/>
        <v>333.97409109903936</v>
      </c>
      <c r="AR544">
        <f t="shared" si="177"/>
        <v>1.5095509374177717E-2</v>
      </c>
      <c r="AT544">
        <v>29942.4424424424</v>
      </c>
      <c r="AU544">
        <v>0.188106035815299</v>
      </c>
      <c r="AV544">
        <f t="shared" si="178"/>
        <v>333.97409109903936</v>
      </c>
      <c r="AW544">
        <f t="shared" si="179"/>
        <v>2.0127345832236992E-2</v>
      </c>
    </row>
    <row r="545" spans="1:49" x14ac:dyDescent="0.25">
      <c r="A545">
        <v>29986.2362362362</v>
      </c>
      <c r="B545">
        <v>0</v>
      </c>
      <c r="C545">
        <f t="shared" si="160"/>
        <v>333.48633423743001</v>
      </c>
      <c r="D545">
        <f t="shared" si="161"/>
        <v>0</v>
      </c>
      <c r="F545">
        <v>29986.2362362362</v>
      </c>
      <c r="G545">
        <v>1.3085194374767399E-3</v>
      </c>
      <c r="H545">
        <f t="shared" si="162"/>
        <v>333.48633423743001</v>
      </c>
      <c r="I545">
        <f t="shared" si="163"/>
        <v>1.4001157981001117E-4</v>
      </c>
      <c r="K545">
        <v>29986.2362362362</v>
      </c>
      <c r="L545">
        <v>2.6170388749534898E-3</v>
      </c>
      <c r="M545">
        <f t="shared" si="164"/>
        <v>333.48633423743001</v>
      </c>
      <c r="N545">
        <f t="shared" si="165"/>
        <v>2.8002315962002337E-4</v>
      </c>
      <c r="P545">
        <v>29986.2362362362</v>
      </c>
      <c r="Q545">
        <v>5.23407774990699E-3</v>
      </c>
      <c r="R545">
        <f t="shared" si="166"/>
        <v>333.48633423743001</v>
      </c>
      <c r="S545">
        <f t="shared" si="167"/>
        <v>5.6004631924004794E-4</v>
      </c>
      <c r="U545">
        <v>29986.2362362362</v>
      </c>
      <c r="V545">
        <v>1.04681554998139E-2</v>
      </c>
      <c r="W545">
        <f t="shared" si="168"/>
        <v>333.48633423743001</v>
      </c>
      <c r="X545">
        <f t="shared" si="169"/>
        <v>1.1200926384800872E-3</v>
      </c>
      <c r="Z545">
        <v>29986.2362362362</v>
      </c>
      <c r="AA545">
        <v>2.0936310999627901E-2</v>
      </c>
      <c r="AB545">
        <f t="shared" si="170"/>
        <v>333.48633423743001</v>
      </c>
      <c r="AC545">
        <f t="shared" si="171"/>
        <v>2.2401852769601853E-3</v>
      </c>
      <c r="AE545">
        <v>29986.2362362362</v>
      </c>
      <c r="AF545">
        <v>4.1872621999255899E-2</v>
      </c>
      <c r="AG545">
        <f t="shared" si="172"/>
        <v>333.48633423743001</v>
      </c>
      <c r="AH545">
        <f t="shared" si="173"/>
        <v>4.4803705539203809E-3</v>
      </c>
      <c r="AJ545">
        <v>29986.2362362362</v>
      </c>
      <c r="AK545">
        <v>8.3745243998511798E-2</v>
      </c>
      <c r="AL545">
        <f t="shared" si="174"/>
        <v>333.48633423743001</v>
      </c>
      <c r="AM545">
        <f t="shared" si="175"/>
        <v>8.9607411078407619E-3</v>
      </c>
      <c r="AO545">
        <v>29986.2362362362</v>
      </c>
      <c r="AP545">
        <v>0.125617865997767</v>
      </c>
      <c r="AQ545">
        <f t="shared" si="176"/>
        <v>333.48633423743001</v>
      </c>
      <c r="AR545">
        <f t="shared" si="177"/>
        <v>1.344111166176107E-2</v>
      </c>
      <c r="AT545">
        <v>29986.2362362362</v>
      </c>
      <c r="AU545">
        <v>0.16749048799702301</v>
      </c>
      <c r="AV545">
        <f t="shared" si="178"/>
        <v>333.48633423743001</v>
      </c>
      <c r="AW545">
        <f t="shared" si="179"/>
        <v>1.7921482215681461E-2</v>
      </c>
    </row>
    <row r="546" spans="1:49" x14ac:dyDescent="0.25">
      <c r="A546">
        <v>30030.03003003</v>
      </c>
      <c r="B546">
        <v>0</v>
      </c>
      <c r="C546">
        <f t="shared" si="160"/>
        <v>333.00000000000034</v>
      </c>
      <c r="D546">
        <f t="shared" si="161"/>
        <v>0</v>
      </c>
      <c r="F546">
        <v>30030.03003003</v>
      </c>
      <c r="G546">
        <v>1.16391957405232E-3</v>
      </c>
      <c r="H546">
        <f t="shared" si="162"/>
        <v>333.00000000000034</v>
      </c>
      <c r="I546">
        <f t="shared" si="163"/>
        <v>1.2453939442359823E-4</v>
      </c>
      <c r="K546">
        <v>30030.03003003</v>
      </c>
      <c r="L546">
        <v>2.32783914810465E-3</v>
      </c>
      <c r="M546">
        <f t="shared" si="164"/>
        <v>333.00000000000034</v>
      </c>
      <c r="N546">
        <f t="shared" si="165"/>
        <v>2.4907878884719754E-4</v>
      </c>
      <c r="P546">
        <v>30030.03003003</v>
      </c>
      <c r="Q546">
        <v>4.6556782962093096E-3</v>
      </c>
      <c r="R546">
        <f t="shared" si="166"/>
        <v>333.00000000000034</v>
      </c>
      <c r="S546">
        <f t="shared" si="167"/>
        <v>4.9815757769439617E-4</v>
      </c>
      <c r="U546">
        <v>30030.03003003</v>
      </c>
      <c r="V546">
        <v>9.3113565924186296E-3</v>
      </c>
      <c r="W546">
        <f t="shared" si="168"/>
        <v>333.00000000000034</v>
      </c>
      <c r="X546">
        <f t="shared" si="169"/>
        <v>9.9631515538879342E-4</v>
      </c>
      <c r="Z546">
        <v>30030.03003003</v>
      </c>
      <c r="AA546">
        <v>1.86227131848372E-2</v>
      </c>
      <c r="AB546">
        <f t="shared" si="170"/>
        <v>333.00000000000034</v>
      </c>
      <c r="AC546">
        <f t="shared" si="171"/>
        <v>1.9926303107775803E-3</v>
      </c>
      <c r="AE546">
        <v>30030.03003003</v>
      </c>
      <c r="AF546">
        <v>3.7245426369674497E-2</v>
      </c>
      <c r="AG546">
        <f t="shared" si="172"/>
        <v>333.00000000000034</v>
      </c>
      <c r="AH546">
        <f t="shared" si="173"/>
        <v>3.9852606215551711E-3</v>
      </c>
      <c r="AJ546">
        <v>30030.03003003</v>
      </c>
      <c r="AK546">
        <v>7.4490852739348995E-2</v>
      </c>
      <c r="AL546">
        <f t="shared" si="174"/>
        <v>333.00000000000034</v>
      </c>
      <c r="AM546">
        <f t="shared" si="175"/>
        <v>7.9705212431103421E-3</v>
      </c>
      <c r="AO546">
        <v>30030.03003003</v>
      </c>
      <c r="AP546">
        <v>0.11173627910902301</v>
      </c>
      <c r="AQ546">
        <f t="shared" si="176"/>
        <v>333.00000000000034</v>
      </c>
      <c r="AR546">
        <f t="shared" si="177"/>
        <v>1.1955781864665461E-2</v>
      </c>
      <c r="AT546">
        <v>30030.03003003</v>
      </c>
      <c r="AU546">
        <v>0.14898170547869799</v>
      </c>
      <c r="AV546">
        <f t="shared" si="178"/>
        <v>333.00000000000034</v>
      </c>
      <c r="AW546">
        <f t="shared" si="179"/>
        <v>1.5941042486220684E-2</v>
      </c>
    </row>
    <row r="547" spans="1:49" x14ac:dyDescent="0.25">
      <c r="A547">
        <v>30073.823823823801</v>
      </c>
      <c r="B547">
        <v>0</v>
      </c>
      <c r="C547">
        <f t="shared" si="160"/>
        <v>332.515082171833</v>
      </c>
      <c r="D547">
        <f t="shared" si="161"/>
        <v>0</v>
      </c>
      <c r="F547">
        <v>30073.823823823801</v>
      </c>
      <c r="G547">
        <v>1.0342395523436001E-3</v>
      </c>
      <c r="H547">
        <f t="shared" si="162"/>
        <v>332.515082171833</v>
      </c>
      <c r="I547">
        <f t="shared" si="163"/>
        <v>1.1066363210076521E-4</v>
      </c>
      <c r="K547">
        <v>30073.823823823801</v>
      </c>
      <c r="L547">
        <v>2.0684791046872101E-3</v>
      </c>
      <c r="M547">
        <f t="shared" si="164"/>
        <v>332.515082171833</v>
      </c>
      <c r="N547">
        <f t="shared" si="165"/>
        <v>2.2132726420153148E-4</v>
      </c>
      <c r="P547">
        <v>30073.823823823801</v>
      </c>
      <c r="Q547">
        <v>4.1369582093744202E-3</v>
      </c>
      <c r="R547">
        <f t="shared" si="166"/>
        <v>332.515082171833</v>
      </c>
      <c r="S547">
        <f t="shared" si="167"/>
        <v>4.4265452840306296E-4</v>
      </c>
      <c r="U547">
        <v>30073.823823823801</v>
      </c>
      <c r="V547">
        <v>8.2739164187488404E-3</v>
      </c>
      <c r="W547">
        <f t="shared" si="168"/>
        <v>332.515082171833</v>
      </c>
      <c r="X547">
        <f t="shared" si="169"/>
        <v>8.8530905680612591E-4</v>
      </c>
      <c r="Z547">
        <v>30073.823823823801</v>
      </c>
      <c r="AA547">
        <v>1.6547832837497601E-2</v>
      </c>
      <c r="AB547">
        <f t="shared" si="170"/>
        <v>332.515082171833</v>
      </c>
      <c r="AC547">
        <f t="shared" si="171"/>
        <v>1.7706181136122434E-3</v>
      </c>
      <c r="AE547">
        <v>30073.823823823801</v>
      </c>
      <c r="AF547">
        <v>3.3095665674995299E-2</v>
      </c>
      <c r="AG547">
        <f t="shared" si="172"/>
        <v>332.515082171833</v>
      </c>
      <c r="AH547">
        <f t="shared" si="173"/>
        <v>3.5412362272244967E-3</v>
      </c>
      <c r="AJ547">
        <v>30073.823823823801</v>
      </c>
      <c r="AK547">
        <v>6.6191331349990695E-2</v>
      </c>
      <c r="AL547">
        <f t="shared" si="174"/>
        <v>332.515082171833</v>
      </c>
      <c r="AM547">
        <f t="shared" si="175"/>
        <v>7.0824724544490038E-3</v>
      </c>
      <c r="AO547">
        <v>30073.823823823801</v>
      </c>
      <c r="AP547">
        <v>9.9286997024986196E-2</v>
      </c>
      <c r="AQ547">
        <f t="shared" si="176"/>
        <v>332.515082171833</v>
      </c>
      <c r="AR547">
        <f t="shared" si="177"/>
        <v>1.0623708681673522E-2</v>
      </c>
      <c r="AT547">
        <v>30073.823823823801</v>
      </c>
      <c r="AU547">
        <v>0.132382662699981</v>
      </c>
      <c r="AV547">
        <f t="shared" si="178"/>
        <v>332.515082171833</v>
      </c>
      <c r="AW547">
        <f t="shared" si="179"/>
        <v>1.4164944908897966E-2</v>
      </c>
    </row>
    <row r="548" spans="1:49" x14ac:dyDescent="0.25">
      <c r="A548">
        <v>30117.617617617601</v>
      </c>
      <c r="B548">
        <v>0</v>
      </c>
      <c r="C548">
        <f t="shared" si="160"/>
        <v>332.03157457415887</v>
      </c>
      <c r="D548">
        <f t="shared" si="161"/>
        <v>0</v>
      </c>
      <c r="F548">
        <v>30117.617617617601</v>
      </c>
      <c r="G548" s="1">
        <v>9.1806766141042996E-4</v>
      </c>
      <c r="H548">
        <f t="shared" si="162"/>
        <v>332.03157457415887</v>
      </c>
      <c r="I548">
        <f t="shared" si="163"/>
        <v>9.8233239770916005E-5</v>
      </c>
      <c r="K548">
        <v>30117.617617617601</v>
      </c>
      <c r="L548">
        <v>1.8361353228208599E-3</v>
      </c>
      <c r="M548">
        <f t="shared" si="164"/>
        <v>332.03157457415887</v>
      </c>
      <c r="N548">
        <f t="shared" si="165"/>
        <v>1.9646647954183201E-4</v>
      </c>
      <c r="P548">
        <v>30117.617617617601</v>
      </c>
      <c r="Q548">
        <v>3.6722706456417198E-3</v>
      </c>
      <c r="R548">
        <f t="shared" si="166"/>
        <v>332.03157457415887</v>
      </c>
      <c r="S548">
        <f t="shared" si="167"/>
        <v>3.9293295908366402E-4</v>
      </c>
      <c r="U548">
        <v>30117.617617617601</v>
      </c>
      <c r="V548">
        <v>7.3445412912834396E-3</v>
      </c>
      <c r="W548">
        <f t="shared" si="168"/>
        <v>332.03157457415887</v>
      </c>
      <c r="X548">
        <f t="shared" si="169"/>
        <v>7.8586591816732804E-4</v>
      </c>
      <c r="Z548">
        <v>30117.617617617601</v>
      </c>
      <c r="AA548">
        <v>1.4689082582566799E-2</v>
      </c>
      <c r="AB548">
        <f t="shared" si="170"/>
        <v>332.03157457415887</v>
      </c>
      <c r="AC548">
        <f t="shared" si="171"/>
        <v>1.5717318363346474E-3</v>
      </c>
      <c r="AE548">
        <v>30117.617617617601</v>
      </c>
      <c r="AF548">
        <v>2.93781651651337E-2</v>
      </c>
      <c r="AG548">
        <f t="shared" si="172"/>
        <v>332.03157457415887</v>
      </c>
      <c r="AH548">
        <f t="shared" si="173"/>
        <v>3.1434636726693057E-3</v>
      </c>
      <c r="AJ548">
        <v>30117.617617617601</v>
      </c>
      <c r="AK548">
        <v>5.8756330330267503E-2</v>
      </c>
      <c r="AL548">
        <f t="shared" si="174"/>
        <v>332.03157457415887</v>
      </c>
      <c r="AM548">
        <f t="shared" si="175"/>
        <v>6.2869273453386226E-3</v>
      </c>
      <c r="AO548">
        <v>30117.617617617601</v>
      </c>
      <c r="AP548">
        <v>8.8134495495401297E-2</v>
      </c>
      <c r="AQ548">
        <f t="shared" si="176"/>
        <v>332.03157457415887</v>
      </c>
      <c r="AR548">
        <f t="shared" si="177"/>
        <v>9.4303910180079387E-3</v>
      </c>
      <c r="AT548">
        <v>30117.617617617601</v>
      </c>
      <c r="AU548">
        <v>0.11751266066053501</v>
      </c>
      <c r="AV548">
        <f t="shared" si="178"/>
        <v>332.03157457415887</v>
      </c>
      <c r="AW548">
        <f t="shared" si="179"/>
        <v>1.2573854690677245E-2</v>
      </c>
    </row>
    <row r="549" spans="1:49" x14ac:dyDescent="0.25">
      <c r="A549">
        <v>30161.411411411402</v>
      </c>
      <c r="B549">
        <v>0</v>
      </c>
      <c r="C549">
        <f t="shared" si="160"/>
        <v>331.54947106409469</v>
      </c>
      <c r="D549">
        <f t="shared" si="161"/>
        <v>0</v>
      </c>
      <c r="F549">
        <v>30161.411411411402</v>
      </c>
      <c r="G549" s="1">
        <v>8.1411098346497802E-4</v>
      </c>
      <c r="H549">
        <f t="shared" si="162"/>
        <v>331.54947106409469</v>
      </c>
      <c r="I549">
        <f t="shared" si="163"/>
        <v>8.7109875230752642E-5</v>
      </c>
      <c r="K549">
        <v>30161.411411411402</v>
      </c>
      <c r="L549">
        <v>1.62822196692995E-3</v>
      </c>
      <c r="M549">
        <f t="shared" si="164"/>
        <v>331.54947106409469</v>
      </c>
      <c r="N549">
        <f t="shared" si="165"/>
        <v>1.7421975046150463E-4</v>
      </c>
      <c r="P549">
        <v>30161.411411411402</v>
      </c>
      <c r="Q549">
        <v>3.2564439338599099E-3</v>
      </c>
      <c r="R549">
        <f t="shared" si="166"/>
        <v>331.54947106409469</v>
      </c>
      <c r="S549">
        <f t="shared" si="167"/>
        <v>3.4843950092301035E-4</v>
      </c>
      <c r="U549">
        <v>30161.411411411402</v>
      </c>
      <c r="V549">
        <v>6.5128878677198198E-3</v>
      </c>
      <c r="W549">
        <f t="shared" si="168"/>
        <v>331.54947106409469</v>
      </c>
      <c r="X549">
        <f t="shared" si="169"/>
        <v>6.968790018460207E-4</v>
      </c>
      <c r="Z549">
        <v>30161.411411411402</v>
      </c>
      <c r="AA549">
        <v>1.30257757354396E-2</v>
      </c>
      <c r="AB549">
        <f t="shared" si="170"/>
        <v>331.54947106409469</v>
      </c>
      <c r="AC549">
        <f t="shared" si="171"/>
        <v>1.3937580036920371E-3</v>
      </c>
      <c r="AE549">
        <v>30161.411411411402</v>
      </c>
      <c r="AF549">
        <v>2.60515514708793E-2</v>
      </c>
      <c r="AG549">
        <f t="shared" si="172"/>
        <v>331.54947106409469</v>
      </c>
      <c r="AH549">
        <f t="shared" si="173"/>
        <v>2.787516007384085E-3</v>
      </c>
      <c r="AJ549">
        <v>30161.411411411402</v>
      </c>
      <c r="AK549">
        <v>5.21031029417586E-2</v>
      </c>
      <c r="AL549">
        <f t="shared" si="174"/>
        <v>331.54947106409469</v>
      </c>
      <c r="AM549">
        <f t="shared" si="175"/>
        <v>5.5750320147681699E-3</v>
      </c>
      <c r="AO549">
        <v>30161.411411411402</v>
      </c>
      <c r="AP549">
        <v>7.81546544126379E-2</v>
      </c>
      <c r="AQ549">
        <f t="shared" si="176"/>
        <v>331.54947106409469</v>
      </c>
      <c r="AR549">
        <f t="shared" si="177"/>
        <v>8.3625480221522549E-3</v>
      </c>
      <c r="AT549">
        <v>30161.411411411402</v>
      </c>
      <c r="AU549">
        <v>0.10420620588351701</v>
      </c>
      <c r="AV549">
        <f t="shared" si="178"/>
        <v>331.54947106409469</v>
      </c>
      <c r="AW549">
        <f t="shared" si="179"/>
        <v>1.1150064029536319E-2</v>
      </c>
    </row>
    <row r="550" spans="1:49" x14ac:dyDescent="0.25">
      <c r="A550">
        <v>30205.205205205199</v>
      </c>
      <c r="B550">
        <v>0</v>
      </c>
      <c r="C550">
        <f t="shared" si="160"/>
        <v>331.06876553438286</v>
      </c>
      <c r="D550">
        <f t="shared" si="161"/>
        <v>0</v>
      </c>
      <c r="F550">
        <v>30205.205205205199</v>
      </c>
      <c r="G550" s="1">
        <v>7.2118704227911801E-4</v>
      </c>
      <c r="H550">
        <f t="shared" si="162"/>
        <v>331.06876553438286</v>
      </c>
      <c r="I550">
        <f t="shared" si="163"/>
        <v>7.7167013523865623E-5</v>
      </c>
      <c r="K550">
        <v>30205.205205205199</v>
      </c>
      <c r="L550">
        <v>1.4423740845582299E-3</v>
      </c>
      <c r="M550">
        <f t="shared" si="164"/>
        <v>331.06876553438286</v>
      </c>
      <c r="N550">
        <f t="shared" si="165"/>
        <v>1.543340270477306E-4</v>
      </c>
      <c r="P550">
        <v>30205.205205205199</v>
      </c>
      <c r="Q550">
        <v>2.8847481691164699E-3</v>
      </c>
      <c r="R550">
        <f t="shared" si="166"/>
        <v>331.06876553438286</v>
      </c>
      <c r="S550">
        <f t="shared" si="167"/>
        <v>3.0866805409546227E-4</v>
      </c>
      <c r="U550">
        <v>30205.205205205199</v>
      </c>
      <c r="V550">
        <v>5.7694963382329397E-3</v>
      </c>
      <c r="W550">
        <f t="shared" si="168"/>
        <v>331.06876553438286</v>
      </c>
      <c r="X550">
        <f t="shared" si="169"/>
        <v>6.1733610819092455E-4</v>
      </c>
      <c r="Z550">
        <v>30205.205205205199</v>
      </c>
      <c r="AA550">
        <v>1.15389926764658E-2</v>
      </c>
      <c r="AB550">
        <f t="shared" si="170"/>
        <v>331.06876553438286</v>
      </c>
      <c r="AC550">
        <f t="shared" si="171"/>
        <v>1.2346722163818406E-3</v>
      </c>
      <c r="AE550">
        <v>30205.205205205199</v>
      </c>
      <c r="AF550">
        <v>2.30779853529317E-2</v>
      </c>
      <c r="AG550">
        <f t="shared" si="172"/>
        <v>331.06876553438286</v>
      </c>
      <c r="AH550">
        <f t="shared" si="173"/>
        <v>2.4693444327636917E-3</v>
      </c>
      <c r="AJ550">
        <v>30205.205205205199</v>
      </c>
      <c r="AK550">
        <v>4.6155970705863497E-2</v>
      </c>
      <c r="AL550">
        <f t="shared" si="174"/>
        <v>331.06876553438286</v>
      </c>
      <c r="AM550">
        <f t="shared" si="175"/>
        <v>4.9386888655273938E-3</v>
      </c>
      <c r="AO550">
        <v>30205.205205205199</v>
      </c>
      <c r="AP550">
        <v>6.9233956058795301E-2</v>
      </c>
      <c r="AQ550">
        <f t="shared" si="176"/>
        <v>331.06876553438286</v>
      </c>
      <c r="AR550">
        <f t="shared" si="177"/>
        <v>7.4080332982910972E-3</v>
      </c>
      <c r="AT550">
        <v>30205.205205205199</v>
      </c>
      <c r="AU550">
        <v>9.2311941411727105E-2</v>
      </c>
      <c r="AV550">
        <f t="shared" si="178"/>
        <v>331.06876553438286</v>
      </c>
      <c r="AW550">
        <f t="shared" si="179"/>
        <v>9.8773777310547997E-3</v>
      </c>
    </row>
    <row r="551" spans="1:49" x14ac:dyDescent="0.25">
      <c r="A551">
        <v>30248.998998998999</v>
      </c>
      <c r="B551">
        <v>0</v>
      </c>
      <c r="C551">
        <f t="shared" si="160"/>
        <v>330.58945191313342</v>
      </c>
      <c r="D551">
        <f t="shared" si="161"/>
        <v>0</v>
      </c>
      <c r="F551">
        <v>30248.998998998999</v>
      </c>
      <c r="G551" s="1">
        <v>6.3821586076856702E-4</v>
      </c>
      <c r="H551">
        <f t="shared" si="162"/>
        <v>330.58945191313342</v>
      </c>
      <c r="I551">
        <f t="shared" si="163"/>
        <v>6.8289097102236675E-5</v>
      </c>
      <c r="K551">
        <v>30248.998998998999</v>
      </c>
      <c r="L551">
        <v>1.2764317215371299E-3</v>
      </c>
      <c r="M551">
        <f t="shared" si="164"/>
        <v>330.58945191313342</v>
      </c>
      <c r="N551">
        <f t="shared" si="165"/>
        <v>1.3657819420447289E-4</v>
      </c>
      <c r="P551">
        <v>30248.998998998999</v>
      </c>
      <c r="Q551">
        <v>2.5528634430742598E-3</v>
      </c>
      <c r="R551">
        <f t="shared" si="166"/>
        <v>330.58945191313342</v>
      </c>
      <c r="S551">
        <f t="shared" si="167"/>
        <v>2.7315638840894578E-4</v>
      </c>
      <c r="U551">
        <v>30248.998998998999</v>
      </c>
      <c r="V551">
        <v>5.1057268861485301E-3</v>
      </c>
      <c r="W551">
        <f t="shared" si="168"/>
        <v>330.58945191313342</v>
      </c>
      <c r="X551">
        <f t="shared" si="169"/>
        <v>5.4631277681789275E-4</v>
      </c>
      <c r="Z551">
        <v>30248.998998998999</v>
      </c>
      <c r="AA551">
        <v>1.0211453772296999E-2</v>
      </c>
      <c r="AB551">
        <f t="shared" si="170"/>
        <v>330.58945191313342</v>
      </c>
      <c r="AC551">
        <f t="shared" si="171"/>
        <v>1.092625553635779E-3</v>
      </c>
      <c r="AE551">
        <v>30248.998998998999</v>
      </c>
      <c r="AF551">
        <v>2.04229075445941E-2</v>
      </c>
      <c r="AG551">
        <f t="shared" si="172"/>
        <v>330.58945191313342</v>
      </c>
      <c r="AH551">
        <f t="shared" si="173"/>
        <v>2.1852511072715684E-3</v>
      </c>
      <c r="AJ551">
        <v>30248.998998998999</v>
      </c>
      <c r="AK551">
        <v>4.0845815089188303E-2</v>
      </c>
      <c r="AL551">
        <f t="shared" si="174"/>
        <v>330.58945191313342</v>
      </c>
      <c r="AM551">
        <f t="shared" si="175"/>
        <v>4.3705022145431481E-3</v>
      </c>
      <c r="AO551">
        <v>30248.998998998999</v>
      </c>
      <c r="AP551">
        <v>6.1268722633782399E-2</v>
      </c>
      <c r="AQ551">
        <f t="shared" si="176"/>
        <v>330.58945191313342</v>
      </c>
      <c r="AR551">
        <f t="shared" si="177"/>
        <v>6.5557533218147165E-3</v>
      </c>
      <c r="AT551">
        <v>30248.998998998999</v>
      </c>
      <c r="AU551">
        <v>8.1691630178376606E-2</v>
      </c>
      <c r="AV551">
        <f t="shared" si="178"/>
        <v>330.58945191313342</v>
      </c>
      <c r="AW551">
        <f t="shared" si="179"/>
        <v>8.7410044290862961E-3</v>
      </c>
    </row>
    <row r="552" spans="1:49" x14ac:dyDescent="0.25">
      <c r="A552">
        <v>30292.792792792799</v>
      </c>
      <c r="B552">
        <v>0</v>
      </c>
      <c r="C552">
        <f t="shared" si="160"/>
        <v>330.11152416356867</v>
      </c>
      <c r="D552">
        <f t="shared" si="161"/>
        <v>0</v>
      </c>
      <c r="F552">
        <v>30292.792792792799</v>
      </c>
      <c r="G552" s="1">
        <v>5.6421242736408696E-4</v>
      </c>
      <c r="H552">
        <f t="shared" si="162"/>
        <v>330.11152416356867</v>
      </c>
      <c r="I552">
        <f t="shared" si="163"/>
        <v>6.0370729727957307E-5</v>
      </c>
      <c r="K552">
        <v>30292.792792792799</v>
      </c>
      <c r="L552">
        <v>1.12842485472817E-3</v>
      </c>
      <c r="M552">
        <f t="shared" si="164"/>
        <v>330.11152416356867</v>
      </c>
      <c r="N552">
        <f t="shared" si="165"/>
        <v>1.2074145945591419E-4</v>
      </c>
      <c r="P552">
        <v>30292.792792792799</v>
      </c>
      <c r="Q552">
        <v>2.25684970945635E-3</v>
      </c>
      <c r="R552">
        <f t="shared" si="166"/>
        <v>330.11152416356867</v>
      </c>
      <c r="S552">
        <f t="shared" si="167"/>
        <v>2.4148291891182944E-4</v>
      </c>
      <c r="U552">
        <v>30292.792792792799</v>
      </c>
      <c r="V552">
        <v>4.5136994189127E-3</v>
      </c>
      <c r="W552">
        <f t="shared" si="168"/>
        <v>330.11152416356867</v>
      </c>
      <c r="X552">
        <f t="shared" si="169"/>
        <v>4.8296583782365889E-4</v>
      </c>
      <c r="Z552">
        <v>30292.792792792799</v>
      </c>
      <c r="AA552">
        <v>9.0273988378254E-3</v>
      </c>
      <c r="AB552">
        <f t="shared" si="170"/>
        <v>330.11152416356867</v>
      </c>
      <c r="AC552">
        <f t="shared" si="171"/>
        <v>9.6593167564731778E-4</v>
      </c>
      <c r="AE552">
        <v>30292.792792792799</v>
      </c>
      <c r="AF552">
        <v>1.80547976756508E-2</v>
      </c>
      <c r="AG552">
        <f t="shared" si="172"/>
        <v>330.11152416356867</v>
      </c>
      <c r="AH552">
        <f t="shared" si="173"/>
        <v>1.9318633512946356E-3</v>
      </c>
      <c r="AJ552">
        <v>30292.792792792799</v>
      </c>
      <c r="AK552">
        <v>3.61095953513016E-2</v>
      </c>
      <c r="AL552">
        <f t="shared" si="174"/>
        <v>330.11152416356867</v>
      </c>
      <c r="AM552">
        <f t="shared" si="175"/>
        <v>3.8637267025892711E-3</v>
      </c>
      <c r="AO552">
        <v>30292.792792792799</v>
      </c>
      <c r="AP552">
        <v>5.4164393026952397E-2</v>
      </c>
      <c r="AQ552">
        <f t="shared" si="176"/>
        <v>330.11152416356867</v>
      </c>
      <c r="AR552">
        <f t="shared" si="177"/>
        <v>5.7955900538839067E-3</v>
      </c>
      <c r="AT552">
        <v>30292.792792792799</v>
      </c>
      <c r="AU552">
        <v>7.22191907026032E-2</v>
      </c>
      <c r="AV552">
        <f t="shared" si="178"/>
        <v>330.11152416356867</v>
      </c>
      <c r="AW552">
        <f t="shared" si="179"/>
        <v>7.7274534051785422E-3</v>
      </c>
    </row>
    <row r="553" spans="1:49" x14ac:dyDescent="0.25">
      <c r="A553">
        <v>30336.586586586502</v>
      </c>
      <c r="B553">
        <v>0</v>
      </c>
      <c r="C553">
        <f t="shared" si="160"/>
        <v>329.63497628377075</v>
      </c>
      <c r="D553">
        <f t="shared" si="161"/>
        <v>0</v>
      </c>
      <c r="F553">
        <v>30336.586586586502</v>
      </c>
      <c r="G553" s="1">
        <v>4.9827956806804098E-4</v>
      </c>
      <c r="H553">
        <f t="shared" si="162"/>
        <v>329.63497628377075</v>
      </c>
      <c r="I553">
        <f t="shared" si="163"/>
        <v>5.331591378328038E-5</v>
      </c>
      <c r="K553">
        <v>30336.586586586502</v>
      </c>
      <c r="L553" s="1">
        <v>9.9655913613608195E-4</v>
      </c>
      <c r="M553">
        <f t="shared" si="164"/>
        <v>329.63497628377075</v>
      </c>
      <c r="N553">
        <f t="shared" si="165"/>
        <v>1.0663182756656076E-4</v>
      </c>
      <c r="P553">
        <v>30336.586586586502</v>
      </c>
      <c r="Q553">
        <v>1.99311827227216E-3</v>
      </c>
      <c r="R553">
        <f t="shared" si="166"/>
        <v>329.63497628377075</v>
      </c>
      <c r="S553">
        <f t="shared" si="167"/>
        <v>2.1326365513312111E-4</v>
      </c>
      <c r="U553">
        <v>30336.586586586502</v>
      </c>
      <c r="V553">
        <v>3.98623654454432E-3</v>
      </c>
      <c r="W553">
        <f t="shared" si="168"/>
        <v>329.63497628377075</v>
      </c>
      <c r="X553">
        <f t="shared" si="169"/>
        <v>4.2652731026624223E-4</v>
      </c>
      <c r="Z553">
        <v>30336.586586586502</v>
      </c>
      <c r="AA553">
        <v>7.9724730890886504E-3</v>
      </c>
      <c r="AB553">
        <f t="shared" si="170"/>
        <v>329.63497628377075</v>
      </c>
      <c r="AC553">
        <f t="shared" si="171"/>
        <v>8.5305462053248554E-4</v>
      </c>
      <c r="AE553">
        <v>30336.586586586502</v>
      </c>
      <c r="AF553">
        <v>1.5944946178177301E-2</v>
      </c>
      <c r="AG553">
        <f t="shared" si="172"/>
        <v>329.63497628377075</v>
      </c>
      <c r="AH553">
        <f t="shared" si="173"/>
        <v>1.7061092410649711E-3</v>
      </c>
      <c r="AJ553">
        <v>30336.586586586502</v>
      </c>
      <c r="AK553">
        <v>3.1889892356354602E-2</v>
      </c>
      <c r="AL553">
        <f t="shared" si="174"/>
        <v>329.63497628377075</v>
      </c>
      <c r="AM553">
        <f t="shared" si="175"/>
        <v>3.4122184821299422E-3</v>
      </c>
      <c r="AO553">
        <v>30336.586586586502</v>
      </c>
      <c r="AP553">
        <v>4.7834838534531902E-2</v>
      </c>
      <c r="AQ553">
        <f t="shared" si="176"/>
        <v>329.63497628377075</v>
      </c>
      <c r="AR553">
        <f t="shared" si="177"/>
        <v>5.1183277231949134E-3</v>
      </c>
      <c r="AT553">
        <v>30336.586586586502</v>
      </c>
      <c r="AU553">
        <v>6.3779784712709203E-2</v>
      </c>
      <c r="AV553">
        <f t="shared" si="178"/>
        <v>329.63497628377075</v>
      </c>
      <c r="AW553">
        <f t="shared" si="179"/>
        <v>6.8244369642598843E-3</v>
      </c>
    </row>
    <row r="554" spans="1:49" x14ac:dyDescent="0.25">
      <c r="A554">
        <v>30380.380380380298</v>
      </c>
      <c r="B554">
        <v>0</v>
      </c>
      <c r="C554">
        <f t="shared" si="160"/>
        <v>329.15980230642595</v>
      </c>
      <c r="D554">
        <f t="shared" si="161"/>
        <v>0</v>
      </c>
      <c r="F554">
        <v>30380.380380380298</v>
      </c>
      <c r="G554" s="1">
        <v>4.39601218715746E-4</v>
      </c>
      <c r="H554">
        <f t="shared" si="162"/>
        <v>329.15980230642595</v>
      </c>
      <c r="I554">
        <f t="shared" si="163"/>
        <v>4.7037330402584819E-5</v>
      </c>
      <c r="K554">
        <v>30380.380380380298</v>
      </c>
      <c r="L554" s="1">
        <v>8.7920243743149201E-4</v>
      </c>
      <c r="M554">
        <f t="shared" si="164"/>
        <v>329.15980230642595</v>
      </c>
      <c r="N554">
        <f t="shared" si="165"/>
        <v>9.4074660805169638E-5</v>
      </c>
      <c r="P554">
        <v>30380.380380380298</v>
      </c>
      <c r="Q554">
        <v>1.7584048748629801E-3</v>
      </c>
      <c r="R554">
        <f t="shared" si="166"/>
        <v>329.15980230642595</v>
      </c>
      <c r="S554">
        <f t="shared" si="167"/>
        <v>1.8814932161033887E-4</v>
      </c>
      <c r="U554">
        <v>30380.380380380298</v>
      </c>
      <c r="V554">
        <v>3.5168097497259602E-3</v>
      </c>
      <c r="W554">
        <f t="shared" si="168"/>
        <v>329.15980230642595</v>
      </c>
      <c r="X554">
        <f t="shared" si="169"/>
        <v>3.7629864322067774E-4</v>
      </c>
      <c r="Z554">
        <v>30380.380380380298</v>
      </c>
      <c r="AA554">
        <v>7.03361949945193E-3</v>
      </c>
      <c r="AB554">
        <f t="shared" si="170"/>
        <v>329.15980230642595</v>
      </c>
      <c r="AC554">
        <f t="shared" si="171"/>
        <v>7.5259728644135645E-4</v>
      </c>
      <c r="AE554">
        <v>30380.380380380298</v>
      </c>
      <c r="AF554">
        <v>1.4067238998903799E-2</v>
      </c>
      <c r="AG554">
        <f t="shared" si="172"/>
        <v>329.15980230642595</v>
      </c>
      <c r="AH554">
        <f t="shared" si="173"/>
        <v>1.5051945728827064E-3</v>
      </c>
      <c r="AJ554">
        <v>30380.380380380298</v>
      </c>
      <c r="AK554">
        <v>2.8134477997807699E-2</v>
      </c>
      <c r="AL554">
        <f t="shared" si="174"/>
        <v>329.15980230642595</v>
      </c>
      <c r="AM554">
        <f t="shared" si="175"/>
        <v>3.0103891457654236E-3</v>
      </c>
      <c r="AO554">
        <v>30380.380380380298</v>
      </c>
      <c r="AP554">
        <v>4.2201716996711602E-2</v>
      </c>
      <c r="AQ554">
        <f t="shared" si="176"/>
        <v>329.15980230642595</v>
      </c>
      <c r="AR554">
        <f t="shared" si="177"/>
        <v>4.5155837186481411E-3</v>
      </c>
      <c r="AT554">
        <v>30380.380380380298</v>
      </c>
      <c r="AU554">
        <v>5.6268955995615398E-2</v>
      </c>
      <c r="AV554">
        <f t="shared" si="178"/>
        <v>329.15980230642595</v>
      </c>
      <c r="AW554">
        <f t="shared" si="179"/>
        <v>6.0207782915308473E-3</v>
      </c>
    </row>
    <row r="555" spans="1:49" x14ac:dyDescent="0.25">
      <c r="A555">
        <v>30424.174174174099</v>
      </c>
      <c r="B555">
        <v>0</v>
      </c>
      <c r="C555">
        <f t="shared" si="160"/>
        <v>328.68599629858193</v>
      </c>
      <c r="D555">
        <f t="shared" si="161"/>
        <v>0</v>
      </c>
      <c r="F555">
        <v>30424.174174174099</v>
      </c>
      <c r="G555" s="1">
        <v>3.8743608989829297E-4</v>
      </c>
      <c r="H555">
        <f t="shared" si="162"/>
        <v>328.68599629858193</v>
      </c>
      <c r="I555">
        <f t="shared" si="163"/>
        <v>4.145566161911735E-5</v>
      </c>
      <c r="K555">
        <v>30424.174174174099</v>
      </c>
      <c r="L555" s="1">
        <v>7.7487217979658595E-4</v>
      </c>
      <c r="M555">
        <f t="shared" si="164"/>
        <v>328.68599629858193</v>
      </c>
      <c r="N555">
        <f t="shared" si="165"/>
        <v>8.2911323238234701E-5</v>
      </c>
      <c r="P555">
        <v>30424.174174174099</v>
      </c>
      <c r="Q555">
        <v>1.5497443595931699E-3</v>
      </c>
      <c r="R555">
        <f t="shared" si="166"/>
        <v>328.68599629858193</v>
      </c>
      <c r="S555">
        <f t="shared" si="167"/>
        <v>1.6582264647646919E-4</v>
      </c>
      <c r="U555">
        <v>30424.174174174099</v>
      </c>
      <c r="V555">
        <v>3.0994887191863399E-3</v>
      </c>
      <c r="W555">
        <f t="shared" si="168"/>
        <v>328.68599629858193</v>
      </c>
      <c r="X555">
        <f t="shared" si="169"/>
        <v>3.3164529295293837E-4</v>
      </c>
      <c r="Z555">
        <v>30424.174174174099</v>
      </c>
      <c r="AA555">
        <v>6.1989774383726902E-3</v>
      </c>
      <c r="AB555">
        <f t="shared" si="170"/>
        <v>328.68599629858193</v>
      </c>
      <c r="AC555">
        <f t="shared" si="171"/>
        <v>6.6329058590587782E-4</v>
      </c>
      <c r="AE555">
        <v>30424.174174174099</v>
      </c>
      <c r="AF555">
        <v>1.2397954876745301E-2</v>
      </c>
      <c r="AG555">
        <f t="shared" si="172"/>
        <v>328.68599629858193</v>
      </c>
      <c r="AH555">
        <f t="shared" si="173"/>
        <v>1.3265811718117472E-3</v>
      </c>
      <c r="AJ555">
        <v>30424.174174174099</v>
      </c>
      <c r="AK555">
        <v>2.4795909753490698E-2</v>
      </c>
      <c r="AL555">
        <f t="shared" si="174"/>
        <v>328.68599629858193</v>
      </c>
      <c r="AM555">
        <f t="shared" si="175"/>
        <v>2.6531623436235048E-3</v>
      </c>
      <c r="AO555">
        <v>30424.174174174099</v>
      </c>
      <c r="AP555">
        <v>3.71938646302361E-2</v>
      </c>
      <c r="AQ555">
        <f t="shared" si="176"/>
        <v>328.68599629858193</v>
      </c>
      <c r="AR555">
        <f t="shared" si="177"/>
        <v>3.9797435154352622E-3</v>
      </c>
      <c r="AT555">
        <v>30424.174174174099</v>
      </c>
      <c r="AU555">
        <v>4.9591819506981501E-2</v>
      </c>
      <c r="AV555">
        <f t="shared" si="178"/>
        <v>328.68599629858193</v>
      </c>
      <c r="AW555">
        <f t="shared" si="179"/>
        <v>5.3063246872470209E-3</v>
      </c>
    </row>
    <row r="556" spans="1:49" x14ac:dyDescent="0.25">
      <c r="A556">
        <v>30467.967967967899</v>
      </c>
      <c r="B556">
        <v>0</v>
      </c>
      <c r="C556">
        <f t="shared" si="160"/>
        <v>328.21355236139703</v>
      </c>
      <c r="D556">
        <f t="shared" si="161"/>
        <v>0</v>
      </c>
      <c r="F556">
        <v>30467.967967967899</v>
      </c>
      <c r="G556" s="1">
        <v>3.4111171523727902E-4</v>
      </c>
      <c r="H556">
        <f t="shared" si="162"/>
        <v>328.21355236139703</v>
      </c>
      <c r="I556">
        <f t="shared" si="163"/>
        <v>3.6498953530388852E-5</v>
      </c>
      <c r="K556">
        <v>30467.967967967899</v>
      </c>
      <c r="L556" s="1">
        <v>6.8222343047455805E-4</v>
      </c>
      <c r="M556">
        <f t="shared" si="164"/>
        <v>328.21355236139703</v>
      </c>
      <c r="N556">
        <f t="shared" si="165"/>
        <v>7.2997907060777704E-5</v>
      </c>
      <c r="P556">
        <v>30467.967967967899</v>
      </c>
      <c r="Q556">
        <v>1.36444686094911E-3</v>
      </c>
      <c r="R556">
        <f t="shared" si="166"/>
        <v>328.21355236139703</v>
      </c>
      <c r="S556">
        <f t="shared" si="167"/>
        <v>1.4599581412155476E-4</v>
      </c>
      <c r="U556">
        <v>30467.967967967899</v>
      </c>
      <c r="V556">
        <v>2.72889372189823E-3</v>
      </c>
      <c r="W556">
        <f t="shared" si="168"/>
        <v>328.21355236139703</v>
      </c>
      <c r="X556">
        <f t="shared" si="169"/>
        <v>2.919916282431106E-4</v>
      </c>
      <c r="Z556">
        <v>30467.967967967899</v>
      </c>
      <c r="AA556">
        <v>5.4577874437964696E-3</v>
      </c>
      <c r="AB556">
        <f t="shared" si="170"/>
        <v>328.21355236139703</v>
      </c>
      <c r="AC556">
        <f t="shared" si="171"/>
        <v>5.8398325648622228E-4</v>
      </c>
      <c r="AE556">
        <v>30467.967967967899</v>
      </c>
      <c r="AF556">
        <v>1.0915574887592899E-2</v>
      </c>
      <c r="AG556">
        <f t="shared" si="172"/>
        <v>328.21355236139703</v>
      </c>
      <c r="AH556">
        <f t="shared" si="173"/>
        <v>1.1679665129724402E-3</v>
      </c>
      <c r="AJ556">
        <v>30467.967967967899</v>
      </c>
      <c r="AK556">
        <v>2.1831149775185799E-2</v>
      </c>
      <c r="AL556">
        <f t="shared" si="174"/>
        <v>328.21355236139703</v>
      </c>
      <c r="AM556">
        <f t="shared" si="175"/>
        <v>2.3359330259448805E-3</v>
      </c>
      <c r="AO556">
        <v>30467.967967967899</v>
      </c>
      <c r="AP556">
        <v>3.2746724662778802E-2</v>
      </c>
      <c r="AQ556">
        <f t="shared" si="176"/>
        <v>328.21355236139703</v>
      </c>
      <c r="AR556">
        <f t="shared" si="177"/>
        <v>3.5038995389173318E-3</v>
      </c>
      <c r="AT556">
        <v>30467.967967967899</v>
      </c>
      <c r="AU556">
        <v>4.3662299550371701E-2</v>
      </c>
      <c r="AV556">
        <f t="shared" si="178"/>
        <v>328.21355236139703</v>
      </c>
      <c r="AW556">
        <f t="shared" si="179"/>
        <v>4.6718660518897722E-3</v>
      </c>
    </row>
    <row r="557" spans="1:49" x14ac:dyDescent="0.25">
      <c r="A557">
        <v>30511.7617617617</v>
      </c>
      <c r="B557">
        <v>0</v>
      </c>
      <c r="C557">
        <f t="shared" si="160"/>
        <v>327.74246462989612</v>
      </c>
      <c r="D557">
        <f t="shared" si="161"/>
        <v>0</v>
      </c>
      <c r="F557">
        <v>30511.7617617617</v>
      </c>
      <c r="G557" s="1">
        <v>3.00018872213969E-4</v>
      </c>
      <c r="H557">
        <f t="shared" si="162"/>
        <v>327.74246462989612</v>
      </c>
      <c r="I557">
        <f t="shared" si="163"/>
        <v>3.2102019326894684E-5</v>
      </c>
      <c r="K557">
        <v>30511.7617617617</v>
      </c>
      <c r="L557" s="1">
        <v>6.0003774442793899E-4</v>
      </c>
      <c r="M557">
        <f t="shared" si="164"/>
        <v>327.74246462989612</v>
      </c>
      <c r="N557">
        <f t="shared" si="165"/>
        <v>6.4204038653789476E-5</v>
      </c>
      <c r="P557">
        <v>30511.7617617617</v>
      </c>
      <c r="Q557">
        <v>1.2000754888558699E-3</v>
      </c>
      <c r="R557">
        <f t="shared" si="166"/>
        <v>327.74246462989612</v>
      </c>
      <c r="S557">
        <f t="shared" si="167"/>
        <v>1.2840807730757809E-4</v>
      </c>
      <c r="U557">
        <v>30511.7617617617</v>
      </c>
      <c r="V557">
        <v>2.4001509777117499E-3</v>
      </c>
      <c r="W557">
        <f t="shared" si="168"/>
        <v>327.74246462989612</v>
      </c>
      <c r="X557">
        <f t="shared" si="169"/>
        <v>2.5681615461515725E-4</v>
      </c>
      <c r="Z557">
        <v>30511.7617617617</v>
      </c>
      <c r="AA557">
        <v>4.8003019554235101E-3</v>
      </c>
      <c r="AB557">
        <f t="shared" si="170"/>
        <v>327.74246462989612</v>
      </c>
      <c r="AC557">
        <f t="shared" si="171"/>
        <v>5.1363230923031559E-4</v>
      </c>
      <c r="AE557">
        <v>30511.7617617617</v>
      </c>
      <c r="AF557">
        <v>9.6006039108470307E-3</v>
      </c>
      <c r="AG557">
        <f t="shared" si="172"/>
        <v>327.74246462989612</v>
      </c>
      <c r="AH557">
        <f t="shared" si="173"/>
        <v>1.0272646184606323E-3</v>
      </c>
      <c r="AJ557">
        <v>30511.7617617617</v>
      </c>
      <c r="AK557">
        <v>1.9201207821693999E-2</v>
      </c>
      <c r="AL557">
        <f t="shared" si="174"/>
        <v>327.74246462989612</v>
      </c>
      <c r="AM557">
        <f t="shared" si="175"/>
        <v>2.054529236921258E-3</v>
      </c>
      <c r="AO557">
        <v>30511.7617617617</v>
      </c>
      <c r="AP557">
        <v>2.8801811732541101E-2</v>
      </c>
      <c r="AQ557">
        <f t="shared" si="176"/>
        <v>327.74246462989612</v>
      </c>
      <c r="AR557">
        <f t="shared" si="177"/>
        <v>3.0817938553818979E-3</v>
      </c>
      <c r="AT557">
        <v>30511.7617617617</v>
      </c>
      <c r="AU557">
        <v>3.8402415643388102E-2</v>
      </c>
      <c r="AV557">
        <f t="shared" si="178"/>
        <v>327.74246462989612</v>
      </c>
      <c r="AW557">
        <f t="shared" si="179"/>
        <v>4.1090584738425265E-3</v>
      </c>
    </row>
    <row r="558" spans="1:49" x14ac:dyDescent="0.25">
      <c r="A558">
        <v>30555.5555555555</v>
      </c>
      <c r="B558">
        <v>0</v>
      </c>
      <c r="C558">
        <f t="shared" si="160"/>
        <v>327.27272727272788</v>
      </c>
      <c r="D558">
        <f t="shared" si="161"/>
        <v>0</v>
      </c>
      <c r="F558">
        <v>30555.5555555555</v>
      </c>
      <c r="G558" s="1">
        <v>2.6360636352537099E-4</v>
      </c>
      <c r="H558">
        <f t="shared" si="162"/>
        <v>327.27272727272788</v>
      </c>
      <c r="I558">
        <f t="shared" si="163"/>
        <v>2.8205880897214695E-5</v>
      </c>
      <c r="K558">
        <v>30555.5555555555</v>
      </c>
      <c r="L558" s="1">
        <v>5.2721272705074198E-4</v>
      </c>
      <c r="M558">
        <f t="shared" si="164"/>
        <v>327.27272727272788</v>
      </c>
      <c r="N558">
        <f t="shared" si="165"/>
        <v>5.641176179442939E-5</v>
      </c>
      <c r="P558">
        <v>30555.5555555555</v>
      </c>
      <c r="Q558">
        <v>1.0544254541014801E-3</v>
      </c>
      <c r="R558">
        <f t="shared" si="166"/>
        <v>327.27272727272788</v>
      </c>
      <c r="S558">
        <f t="shared" si="167"/>
        <v>1.1282352358885836E-4</v>
      </c>
      <c r="U558">
        <v>30555.5555555555</v>
      </c>
      <c r="V558">
        <v>2.1088509082029701E-3</v>
      </c>
      <c r="W558">
        <f t="shared" si="168"/>
        <v>327.27272727272788</v>
      </c>
      <c r="X558">
        <f t="shared" si="169"/>
        <v>2.256470471777178E-4</v>
      </c>
      <c r="Z558">
        <v>30555.5555555555</v>
      </c>
      <c r="AA558">
        <v>4.2177018164059402E-3</v>
      </c>
      <c r="AB558">
        <f t="shared" si="170"/>
        <v>327.27272727272788</v>
      </c>
      <c r="AC558">
        <f t="shared" si="171"/>
        <v>4.5129409435543561E-4</v>
      </c>
      <c r="AE558">
        <v>30555.5555555555</v>
      </c>
      <c r="AF558">
        <v>8.4354036328118803E-3</v>
      </c>
      <c r="AG558">
        <f t="shared" si="172"/>
        <v>327.27272727272788</v>
      </c>
      <c r="AH558">
        <f t="shared" si="173"/>
        <v>9.0258818871087121E-4</v>
      </c>
      <c r="AJ558">
        <v>30555.5555555555</v>
      </c>
      <c r="AK558">
        <v>1.6870807265623702E-2</v>
      </c>
      <c r="AL558">
        <f t="shared" si="174"/>
        <v>327.27272727272788</v>
      </c>
      <c r="AM558">
        <f t="shared" si="175"/>
        <v>1.8051763774217361E-3</v>
      </c>
      <c r="AO558">
        <v>30555.5555555555</v>
      </c>
      <c r="AP558">
        <v>2.5306210898435599E-2</v>
      </c>
      <c r="AQ558">
        <f t="shared" si="176"/>
        <v>327.27272727272788</v>
      </c>
      <c r="AR558">
        <f t="shared" si="177"/>
        <v>2.7077645661326092E-3</v>
      </c>
      <c r="AT558">
        <v>30555.5555555555</v>
      </c>
      <c r="AU558">
        <v>3.37416145312475E-2</v>
      </c>
      <c r="AV558">
        <f t="shared" si="178"/>
        <v>327.27272727272788</v>
      </c>
      <c r="AW558">
        <f t="shared" si="179"/>
        <v>3.6103527548434827E-3</v>
      </c>
    </row>
    <row r="559" spans="1:49" x14ac:dyDescent="0.25">
      <c r="A559">
        <v>30599.349349349301</v>
      </c>
      <c r="B559">
        <v>0</v>
      </c>
      <c r="C559">
        <f t="shared" si="160"/>
        <v>326.80433449192446</v>
      </c>
      <c r="D559">
        <f t="shared" si="161"/>
        <v>0</v>
      </c>
      <c r="F559">
        <v>30599.349349349301</v>
      </c>
      <c r="G559" s="1">
        <v>2.3137614594802701E-4</v>
      </c>
      <c r="H559">
        <f t="shared" si="162"/>
        <v>326.80433449192446</v>
      </c>
      <c r="I559">
        <f t="shared" si="163"/>
        <v>2.4757247616438889E-5</v>
      </c>
      <c r="K559">
        <v>30599.349349349301</v>
      </c>
      <c r="L559" s="1">
        <v>4.6275229189605402E-4</v>
      </c>
      <c r="M559">
        <f t="shared" si="164"/>
        <v>326.80433449192446</v>
      </c>
      <c r="N559">
        <f t="shared" si="165"/>
        <v>4.9514495232877778E-5</v>
      </c>
      <c r="P559">
        <v>30599.349349349301</v>
      </c>
      <c r="Q559" s="1">
        <v>9.2550458379210901E-4</v>
      </c>
      <c r="R559">
        <f t="shared" si="166"/>
        <v>326.80433449192446</v>
      </c>
      <c r="S559">
        <f t="shared" si="167"/>
        <v>9.9028990465755665E-5</v>
      </c>
      <c r="U559">
        <v>30599.349349349301</v>
      </c>
      <c r="V559">
        <v>1.85100916758421E-3</v>
      </c>
      <c r="W559">
        <f t="shared" si="168"/>
        <v>326.80433449192446</v>
      </c>
      <c r="X559">
        <f t="shared" si="169"/>
        <v>1.9805798093151046E-4</v>
      </c>
      <c r="Z559">
        <v>30599.349349349301</v>
      </c>
      <c r="AA559">
        <v>3.70201833516843E-3</v>
      </c>
      <c r="AB559">
        <f t="shared" si="170"/>
        <v>326.80433449192446</v>
      </c>
      <c r="AC559">
        <f t="shared" si="171"/>
        <v>3.9611596186302201E-4</v>
      </c>
      <c r="AE559">
        <v>30599.349349349301</v>
      </c>
      <c r="AF559">
        <v>7.4040366703368703E-3</v>
      </c>
      <c r="AG559">
        <f t="shared" si="172"/>
        <v>326.80433449192446</v>
      </c>
      <c r="AH559">
        <f t="shared" si="173"/>
        <v>7.922319237260451E-4</v>
      </c>
      <c r="AJ559">
        <v>30599.349349349301</v>
      </c>
      <c r="AK559">
        <v>1.4808073340673701E-2</v>
      </c>
      <c r="AL559">
        <f t="shared" si="174"/>
        <v>326.80433449192446</v>
      </c>
      <c r="AM559">
        <f t="shared" si="175"/>
        <v>1.5844638474520859E-3</v>
      </c>
      <c r="AO559">
        <v>30599.349349349301</v>
      </c>
      <c r="AP559">
        <v>2.2212110011010599E-2</v>
      </c>
      <c r="AQ559">
        <f t="shared" si="176"/>
        <v>326.80433449192446</v>
      </c>
      <c r="AR559">
        <f t="shared" si="177"/>
        <v>2.3766957711781342E-3</v>
      </c>
      <c r="AT559">
        <v>30599.349349349301</v>
      </c>
      <c r="AU559">
        <v>2.9616146681347402E-2</v>
      </c>
      <c r="AV559">
        <f t="shared" si="178"/>
        <v>326.80433449192446</v>
      </c>
      <c r="AW559">
        <f t="shared" si="179"/>
        <v>3.1689276949041717E-3</v>
      </c>
    </row>
    <row r="560" spans="1:49" x14ac:dyDescent="0.25">
      <c r="A560">
        <v>30643.143143143101</v>
      </c>
      <c r="B560">
        <v>0</v>
      </c>
      <c r="C560">
        <f t="shared" si="160"/>
        <v>326.33728052266275</v>
      </c>
      <c r="D560">
        <f t="shared" si="161"/>
        <v>0</v>
      </c>
      <c r="F560">
        <v>30643.143143143101</v>
      </c>
      <c r="G560" s="1">
        <v>2.0287879291705101E-4</v>
      </c>
      <c r="H560">
        <f t="shared" si="162"/>
        <v>326.33728052266275</v>
      </c>
      <c r="I560">
        <f t="shared" si="163"/>
        <v>2.1708030842124457E-5</v>
      </c>
      <c r="K560">
        <v>30643.143143143101</v>
      </c>
      <c r="L560" s="1">
        <v>4.0575758583410299E-4</v>
      </c>
      <c r="M560">
        <f t="shared" si="164"/>
        <v>326.33728052266275</v>
      </c>
      <c r="N560">
        <f t="shared" si="165"/>
        <v>4.3416061684249016E-5</v>
      </c>
      <c r="P560">
        <v>30643.143143143101</v>
      </c>
      <c r="Q560" s="1">
        <v>8.1151517166820598E-4</v>
      </c>
      <c r="R560">
        <f t="shared" si="166"/>
        <v>326.33728052266275</v>
      </c>
      <c r="S560">
        <f t="shared" si="167"/>
        <v>8.6832123368498033E-5</v>
      </c>
      <c r="U560">
        <v>30643.143143143101</v>
      </c>
      <c r="V560">
        <v>1.62303034333641E-3</v>
      </c>
      <c r="W560">
        <f t="shared" si="168"/>
        <v>326.33728052266275</v>
      </c>
      <c r="X560">
        <f t="shared" si="169"/>
        <v>1.7366424673699588E-4</v>
      </c>
      <c r="Z560">
        <v>30643.143143143101</v>
      </c>
      <c r="AA560">
        <v>3.24606068667282E-3</v>
      </c>
      <c r="AB560">
        <f t="shared" si="170"/>
        <v>326.33728052266275</v>
      </c>
      <c r="AC560">
        <f t="shared" si="171"/>
        <v>3.4732849347399175E-4</v>
      </c>
      <c r="AE560">
        <v>30643.143143143101</v>
      </c>
      <c r="AF560">
        <v>6.49212137334564E-3</v>
      </c>
      <c r="AG560">
        <f t="shared" si="172"/>
        <v>326.33728052266275</v>
      </c>
      <c r="AH560">
        <f t="shared" si="173"/>
        <v>6.946569869479835E-4</v>
      </c>
      <c r="AJ560">
        <v>30643.143143143101</v>
      </c>
      <c r="AK560">
        <v>1.29842427466912E-2</v>
      </c>
      <c r="AL560">
        <f t="shared" si="174"/>
        <v>326.33728052266275</v>
      </c>
      <c r="AM560">
        <f t="shared" si="175"/>
        <v>1.3893139738959583E-3</v>
      </c>
      <c r="AO560">
        <v>30643.143143143101</v>
      </c>
      <c r="AP560">
        <v>1.94763641200369E-2</v>
      </c>
      <c r="AQ560">
        <f t="shared" si="176"/>
        <v>326.33728052266275</v>
      </c>
      <c r="AR560">
        <f t="shared" si="177"/>
        <v>2.0839709608439483E-3</v>
      </c>
      <c r="AT560">
        <v>30643.143143143101</v>
      </c>
      <c r="AU560">
        <v>2.5968485493382501E-2</v>
      </c>
      <c r="AV560">
        <f t="shared" si="178"/>
        <v>326.33728052266275</v>
      </c>
      <c r="AW560">
        <f t="shared" si="179"/>
        <v>2.7786279477919275E-3</v>
      </c>
    </row>
    <row r="561" spans="1:49" x14ac:dyDescent="0.25">
      <c r="A561">
        <v>30686.936936936901</v>
      </c>
      <c r="B561">
        <v>0</v>
      </c>
      <c r="C561">
        <f t="shared" si="160"/>
        <v>325.87155963302791</v>
      </c>
      <c r="D561">
        <f t="shared" si="161"/>
        <v>0</v>
      </c>
      <c r="F561">
        <v>30686.936936936901</v>
      </c>
      <c r="G561" s="1">
        <v>1.7770927645376501E-4</v>
      </c>
      <c r="H561">
        <f t="shared" si="162"/>
        <v>325.87155963302791</v>
      </c>
      <c r="I561">
        <f t="shared" si="163"/>
        <v>1.9014892580552856E-5</v>
      </c>
      <c r="K561">
        <v>30686.936936936901</v>
      </c>
      <c r="L561" s="1">
        <v>3.5541855290753001E-4</v>
      </c>
      <c r="M561">
        <f t="shared" si="164"/>
        <v>325.87155963302791</v>
      </c>
      <c r="N561">
        <f t="shared" si="165"/>
        <v>3.8029785161105713E-5</v>
      </c>
      <c r="P561">
        <v>30686.936936936901</v>
      </c>
      <c r="Q561" s="1">
        <v>7.10837105815061E-4</v>
      </c>
      <c r="R561">
        <f t="shared" si="166"/>
        <v>325.87155963302791</v>
      </c>
      <c r="S561">
        <f t="shared" si="167"/>
        <v>7.605957032221152E-5</v>
      </c>
      <c r="U561">
        <v>30686.936936936901</v>
      </c>
      <c r="V561">
        <v>1.4216742116301201E-3</v>
      </c>
      <c r="W561">
        <f t="shared" si="168"/>
        <v>325.87155963302791</v>
      </c>
      <c r="X561">
        <f t="shared" si="169"/>
        <v>1.5211914064442285E-4</v>
      </c>
      <c r="Z561">
        <v>30686.936936936901</v>
      </c>
      <c r="AA561">
        <v>2.8433484232602401E-3</v>
      </c>
      <c r="AB561">
        <f t="shared" si="170"/>
        <v>325.87155963302791</v>
      </c>
      <c r="AC561">
        <f t="shared" si="171"/>
        <v>3.042382812888457E-4</v>
      </c>
      <c r="AE561">
        <v>30686.936936936901</v>
      </c>
      <c r="AF561">
        <v>5.6866968465204802E-3</v>
      </c>
      <c r="AG561">
        <f t="shared" si="172"/>
        <v>325.87155963302791</v>
      </c>
      <c r="AH561">
        <f t="shared" si="173"/>
        <v>6.084765625776914E-4</v>
      </c>
      <c r="AJ561">
        <v>30686.936936936901</v>
      </c>
      <c r="AK561">
        <v>1.13733936930409E-2</v>
      </c>
      <c r="AL561">
        <f t="shared" si="174"/>
        <v>325.87155963302791</v>
      </c>
      <c r="AM561">
        <f t="shared" si="175"/>
        <v>1.2169531251553763E-3</v>
      </c>
      <c r="AO561">
        <v>30686.936936936901</v>
      </c>
      <c r="AP561">
        <v>1.7060090539561399E-2</v>
      </c>
      <c r="AQ561">
        <f t="shared" si="176"/>
        <v>325.87155963302791</v>
      </c>
      <c r="AR561">
        <f t="shared" si="177"/>
        <v>1.8254296877330697E-3</v>
      </c>
      <c r="AT561">
        <v>30686.936936936901</v>
      </c>
      <c r="AU561">
        <v>2.27467873860819E-2</v>
      </c>
      <c r="AV561">
        <f t="shared" si="178"/>
        <v>325.87155963302791</v>
      </c>
      <c r="AW561">
        <f t="shared" si="179"/>
        <v>2.4339062503107634E-3</v>
      </c>
    </row>
    <row r="562" spans="1:49" x14ac:dyDescent="0.25">
      <c r="A562">
        <v>30730.730730730698</v>
      </c>
      <c r="B562">
        <v>0</v>
      </c>
      <c r="C562">
        <f t="shared" si="160"/>
        <v>325.40716612377884</v>
      </c>
      <c r="D562">
        <f t="shared" si="161"/>
        <v>0</v>
      </c>
      <c r="F562">
        <v>30730.730730730698</v>
      </c>
      <c r="G562" s="1">
        <v>1.55503053680784E-4</v>
      </c>
      <c r="H562">
        <f t="shared" si="162"/>
        <v>325.40716612377884</v>
      </c>
      <c r="I562">
        <f t="shared" si="163"/>
        <v>1.6638826743843889E-5</v>
      </c>
      <c r="K562">
        <v>30730.730730730698</v>
      </c>
      <c r="L562" s="1">
        <v>3.11006107361568E-4</v>
      </c>
      <c r="M562">
        <f t="shared" si="164"/>
        <v>325.40716612377884</v>
      </c>
      <c r="N562">
        <f t="shared" si="165"/>
        <v>3.3277653487687777E-5</v>
      </c>
      <c r="P562">
        <v>30730.730730730698</v>
      </c>
      <c r="Q562" s="1">
        <v>6.2201221472313697E-4</v>
      </c>
      <c r="R562">
        <f t="shared" si="166"/>
        <v>325.40716612377884</v>
      </c>
      <c r="S562">
        <f t="shared" si="167"/>
        <v>6.655530697537565E-5</v>
      </c>
      <c r="U562">
        <v>30730.730730730698</v>
      </c>
      <c r="V562">
        <v>1.24402442944627E-3</v>
      </c>
      <c r="W562">
        <f t="shared" si="168"/>
        <v>325.40716612377884</v>
      </c>
      <c r="X562">
        <f t="shared" si="169"/>
        <v>1.3311061395075089E-4</v>
      </c>
      <c r="Z562">
        <v>30730.730730730698</v>
      </c>
      <c r="AA562">
        <v>2.4880488588925401E-3</v>
      </c>
      <c r="AB562">
        <f t="shared" si="170"/>
        <v>325.40716612377884</v>
      </c>
      <c r="AC562">
        <f t="shared" si="171"/>
        <v>2.6622122790150179E-4</v>
      </c>
      <c r="AE562">
        <v>30730.730730730698</v>
      </c>
      <c r="AF562">
        <v>4.9760977177850897E-3</v>
      </c>
      <c r="AG562">
        <f t="shared" si="172"/>
        <v>325.40716612377884</v>
      </c>
      <c r="AH562">
        <f t="shared" si="173"/>
        <v>5.3244245580300455E-4</v>
      </c>
      <c r="AJ562">
        <v>30730.730730730698</v>
      </c>
      <c r="AK562">
        <v>9.9521954355701898E-3</v>
      </c>
      <c r="AL562">
        <f t="shared" si="174"/>
        <v>325.40716612377884</v>
      </c>
      <c r="AM562">
        <f t="shared" si="175"/>
        <v>1.0648849116060102E-3</v>
      </c>
      <c r="AO562">
        <v>30730.730730730698</v>
      </c>
      <c r="AP562">
        <v>1.4928293153355201E-2</v>
      </c>
      <c r="AQ562">
        <f t="shared" si="176"/>
        <v>325.40716612377884</v>
      </c>
      <c r="AR562">
        <f t="shared" si="177"/>
        <v>1.5973273674090064E-3</v>
      </c>
      <c r="AT562">
        <v>30730.730730730698</v>
      </c>
      <c r="AU562">
        <v>1.99043908711403E-2</v>
      </c>
      <c r="AV562">
        <f t="shared" si="178"/>
        <v>325.40716612377884</v>
      </c>
      <c r="AW562">
        <f t="shared" si="179"/>
        <v>2.1297698232120121E-3</v>
      </c>
    </row>
    <row r="563" spans="1:49" x14ac:dyDescent="0.25">
      <c r="A563">
        <v>30774.524524524499</v>
      </c>
      <c r="B563">
        <v>0</v>
      </c>
      <c r="C563">
        <f t="shared" si="160"/>
        <v>324.94409432811574</v>
      </c>
      <c r="D563">
        <f t="shared" si="161"/>
        <v>0</v>
      </c>
      <c r="F563">
        <v>30774.524524524499</v>
      </c>
      <c r="G563" s="1">
        <v>1.3593244293045299E-4</v>
      </c>
      <c r="H563">
        <f t="shared" si="162"/>
        <v>324.94409432811574</v>
      </c>
      <c r="I563">
        <f t="shared" si="163"/>
        <v>1.4544771393558469E-5</v>
      </c>
      <c r="K563">
        <v>30774.524524524499</v>
      </c>
      <c r="L563" s="1">
        <v>2.7186488586090701E-4</v>
      </c>
      <c r="M563">
        <f t="shared" si="164"/>
        <v>324.94409432811574</v>
      </c>
      <c r="N563">
        <f t="shared" si="165"/>
        <v>2.908954278711705E-5</v>
      </c>
      <c r="P563">
        <v>30774.524524524499</v>
      </c>
      <c r="Q563" s="1">
        <v>5.4372977172181401E-4</v>
      </c>
      <c r="R563">
        <f t="shared" si="166"/>
        <v>324.94409432811574</v>
      </c>
      <c r="S563">
        <f t="shared" si="167"/>
        <v>5.81790855742341E-5</v>
      </c>
      <c r="U563">
        <v>30774.524524524499</v>
      </c>
      <c r="V563">
        <v>1.08745954344362E-3</v>
      </c>
      <c r="W563">
        <f t="shared" si="168"/>
        <v>324.94409432811574</v>
      </c>
      <c r="X563">
        <f t="shared" si="169"/>
        <v>1.1635817114846733E-4</v>
      </c>
      <c r="Z563">
        <v>30774.524524524499</v>
      </c>
      <c r="AA563">
        <v>2.17491908688725E-3</v>
      </c>
      <c r="AB563">
        <f t="shared" si="170"/>
        <v>324.94409432811574</v>
      </c>
      <c r="AC563">
        <f t="shared" si="171"/>
        <v>2.3271634229693575E-4</v>
      </c>
      <c r="AE563">
        <v>30774.524524524499</v>
      </c>
      <c r="AF563">
        <v>4.3498381737745104E-3</v>
      </c>
      <c r="AG563">
        <f t="shared" si="172"/>
        <v>324.94409432811574</v>
      </c>
      <c r="AH563">
        <f t="shared" si="173"/>
        <v>4.6543268459387258E-4</v>
      </c>
      <c r="AJ563">
        <v>30774.524524524499</v>
      </c>
      <c r="AK563">
        <v>8.6996763475490294E-3</v>
      </c>
      <c r="AL563">
        <f t="shared" si="174"/>
        <v>324.94409432811574</v>
      </c>
      <c r="AM563">
        <f t="shared" si="175"/>
        <v>9.3086536918774614E-4</v>
      </c>
      <c r="AO563">
        <v>30774.524524524499</v>
      </c>
      <c r="AP563">
        <v>1.30495145213235E-2</v>
      </c>
      <c r="AQ563">
        <f t="shared" si="176"/>
        <v>324.94409432811574</v>
      </c>
      <c r="AR563">
        <f t="shared" si="177"/>
        <v>1.3962980537816144E-3</v>
      </c>
      <c r="AT563">
        <v>30774.524524524499</v>
      </c>
      <c r="AU563">
        <v>1.7399352695098E-2</v>
      </c>
      <c r="AV563">
        <f t="shared" si="178"/>
        <v>324.94409432811574</v>
      </c>
      <c r="AW563">
        <f t="shared" si="179"/>
        <v>1.861730738375486E-3</v>
      </c>
    </row>
    <row r="564" spans="1:49" x14ac:dyDescent="0.25">
      <c r="A564">
        <v>30818.318318318299</v>
      </c>
      <c r="B564">
        <v>0</v>
      </c>
      <c r="C564">
        <f t="shared" si="160"/>
        <v>324.48233861144968</v>
      </c>
      <c r="D564">
        <f t="shared" si="161"/>
        <v>0</v>
      </c>
      <c r="F564">
        <v>30818.318318318299</v>
      </c>
      <c r="G564" s="1">
        <v>1.18703274363084E-4</v>
      </c>
      <c r="H564">
        <f t="shared" si="162"/>
        <v>324.48233861144968</v>
      </c>
      <c r="I564">
        <f t="shared" si="163"/>
        <v>1.2701250356849988E-5</v>
      </c>
      <c r="K564">
        <v>30818.318318318299</v>
      </c>
      <c r="L564" s="1">
        <v>2.37406548726168E-4</v>
      </c>
      <c r="M564">
        <f t="shared" si="164"/>
        <v>324.48233861144968</v>
      </c>
      <c r="N564">
        <f t="shared" si="165"/>
        <v>2.5402500713699976E-5</v>
      </c>
      <c r="P564">
        <v>30818.318318318299</v>
      </c>
      <c r="Q564" s="1">
        <v>4.7481309745233698E-4</v>
      </c>
      <c r="R564">
        <f t="shared" si="166"/>
        <v>324.48233861144968</v>
      </c>
      <c r="S564">
        <f t="shared" si="167"/>
        <v>5.0805001427400054E-5</v>
      </c>
      <c r="U564">
        <v>30818.318318318299</v>
      </c>
      <c r="V564" s="1">
        <v>9.4962619490467396E-4</v>
      </c>
      <c r="W564">
        <f t="shared" si="168"/>
        <v>324.48233861144968</v>
      </c>
      <c r="X564">
        <f t="shared" si="169"/>
        <v>1.0161000285480011E-4</v>
      </c>
      <c r="Z564">
        <v>30818.318318318299</v>
      </c>
      <c r="AA564">
        <v>1.8992523898093399E-3</v>
      </c>
      <c r="AB564">
        <f t="shared" si="170"/>
        <v>324.48233861144968</v>
      </c>
      <c r="AC564">
        <f t="shared" si="171"/>
        <v>2.0322000570959937E-4</v>
      </c>
      <c r="AE564">
        <v>30818.318318318299</v>
      </c>
      <c r="AF564">
        <v>3.7985047796186902E-3</v>
      </c>
      <c r="AG564">
        <f t="shared" si="172"/>
        <v>324.48233861144968</v>
      </c>
      <c r="AH564">
        <f t="shared" si="173"/>
        <v>4.0644001141919983E-4</v>
      </c>
      <c r="AJ564">
        <v>30818.318318318299</v>
      </c>
      <c r="AK564">
        <v>7.59700955923739E-3</v>
      </c>
      <c r="AL564">
        <f t="shared" si="174"/>
        <v>324.48233861144968</v>
      </c>
      <c r="AM564">
        <f t="shared" si="175"/>
        <v>8.1288002283840075E-4</v>
      </c>
      <c r="AO564">
        <v>30818.318318318299</v>
      </c>
      <c r="AP564">
        <v>1.1395514338856E-2</v>
      </c>
      <c r="AQ564">
        <f t="shared" si="176"/>
        <v>324.48233861144968</v>
      </c>
      <c r="AR564">
        <f t="shared" si="177"/>
        <v>1.2193200342575919E-3</v>
      </c>
      <c r="AT564">
        <v>30818.318318318299</v>
      </c>
      <c r="AU564">
        <v>1.51940191184747E-2</v>
      </c>
      <c r="AV564">
        <f t="shared" si="178"/>
        <v>324.48233861144968</v>
      </c>
      <c r="AW564">
        <f t="shared" si="179"/>
        <v>1.6257600456767928E-3</v>
      </c>
    </row>
    <row r="565" spans="1:49" x14ac:dyDescent="0.25">
      <c r="A565">
        <v>30862.1121121121</v>
      </c>
      <c r="B565">
        <v>0</v>
      </c>
      <c r="C565">
        <f t="shared" si="160"/>
        <v>324.02189337117386</v>
      </c>
      <c r="D565">
        <f t="shared" si="161"/>
        <v>0</v>
      </c>
      <c r="F565">
        <v>30862.1121121121</v>
      </c>
      <c r="G565" s="1">
        <v>1.0355180004863E-4</v>
      </c>
      <c r="H565">
        <f t="shared" si="162"/>
        <v>324.02189337117386</v>
      </c>
      <c r="I565">
        <f t="shared" si="163"/>
        <v>1.108004260520341E-5</v>
      </c>
      <c r="K565">
        <v>30862.1121121121</v>
      </c>
      <c r="L565" s="1">
        <v>2.0710360009726101E-4</v>
      </c>
      <c r="M565">
        <f t="shared" si="164"/>
        <v>324.02189337117386</v>
      </c>
      <c r="N565">
        <f t="shared" si="165"/>
        <v>2.2160085210406928E-5</v>
      </c>
      <c r="P565">
        <v>30862.1121121121</v>
      </c>
      <c r="Q565" s="1">
        <v>4.1420720019452203E-4</v>
      </c>
      <c r="R565">
        <f t="shared" si="166"/>
        <v>324.02189337117386</v>
      </c>
      <c r="S565">
        <f t="shared" si="167"/>
        <v>4.4320170420813857E-5</v>
      </c>
      <c r="U565">
        <v>30862.1121121121</v>
      </c>
      <c r="V565" s="1">
        <v>8.2841440038904503E-4</v>
      </c>
      <c r="W565">
        <f t="shared" si="168"/>
        <v>324.02189337117386</v>
      </c>
      <c r="X565">
        <f t="shared" si="169"/>
        <v>8.8640340841627822E-5</v>
      </c>
      <c r="Z565">
        <v>30862.1121121121</v>
      </c>
      <c r="AA565">
        <v>1.6568288007780901E-3</v>
      </c>
      <c r="AB565">
        <f t="shared" si="170"/>
        <v>324.02189337117386</v>
      </c>
      <c r="AC565">
        <f t="shared" si="171"/>
        <v>1.7728068168325564E-4</v>
      </c>
      <c r="AE565">
        <v>30862.1121121121</v>
      </c>
      <c r="AF565">
        <v>3.3136576015561801E-3</v>
      </c>
      <c r="AG565">
        <f t="shared" si="172"/>
        <v>324.02189337117386</v>
      </c>
      <c r="AH565">
        <f t="shared" si="173"/>
        <v>3.5456136336651129E-4</v>
      </c>
      <c r="AJ565">
        <v>30862.1121121121</v>
      </c>
      <c r="AK565">
        <v>6.6273152031123602E-3</v>
      </c>
      <c r="AL565">
        <f t="shared" si="174"/>
        <v>324.02189337117386</v>
      </c>
      <c r="AM565">
        <f t="shared" si="175"/>
        <v>7.0912272673302257E-4</v>
      </c>
      <c r="AO565">
        <v>30862.1121121121</v>
      </c>
      <c r="AP565">
        <v>9.9409728046685394E-3</v>
      </c>
      <c r="AQ565">
        <f t="shared" si="176"/>
        <v>324.02189337117386</v>
      </c>
      <c r="AR565">
        <f t="shared" si="177"/>
        <v>1.0636840900995338E-3</v>
      </c>
      <c r="AT565">
        <v>30862.1121121121</v>
      </c>
      <c r="AU565">
        <v>1.32546304062247E-2</v>
      </c>
      <c r="AV565">
        <f t="shared" si="178"/>
        <v>324.02189337117386</v>
      </c>
      <c r="AW565">
        <f t="shared" si="179"/>
        <v>1.4182454534660428E-3</v>
      </c>
    </row>
    <row r="566" spans="1:49" x14ac:dyDescent="0.25">
      <c r="A566">
        <v>30905.9059059059</v>
      </c>
      <c r="B566">
        <v>0</v>
      </c>
      <c r="C566">
        <f t="shared" si="160"/>
        <v>323.5627530364373</v>
      </c>
      <c r="D566">
        <f t="shared" si="161"/>
        <v>0</v>
      </c>
      <c r="F566">
        <v>30905.9059059059</v>
      </c>
      <c r="G566" s="1">
        <v>9.0241848613256304E-5</v>
      </c>
      <c r="H566">
        <f t="shared" si="162"/>
        <v>323.5627530364373</v>
      </c>
      <c r="I566">
        <f t="shared" si="163"/>
        <v>9.6558778016184243E-6</v>
      </c>
      <c r="K566">
        <v>30905.9059059059</v>
      </c>
      <c r="L566" s="1">
        <v>1.8048369722651201E-4</v>
      </c>
      <c r="M566">
        <f t="shared" si="164"/>
        <v>323.5627530364373</v>
      </c>
      <c r="N566">
        <f t="shared" si="165"/>
        <v>1.9311755603236784E-5</v>
      </c>
      <c r="P566">
        <v>30905.9059059059</v>
      </c>
      <c r="Q566" s="1">
        <v>3.60967394453025E-4</v>
      </c>
      <c r="R566">
        <f t="shared" si="166"/>
        <v>323.5627530364373</v>
      </c>
      <c r="S566">
        <f t="shared" si="167"/>
        <v>3.8623511206473677E-5</v>
      </c>
      <c r="U566">
        <v>30905.9059059059</v>
      </c>
      <c r="V566" s="1">
        <v>7.2193478890605E-4</v>
      </c>
      <c r="W566">
        <f t="shared" si="168"/>
        <v>323.5627530364373</v>
      </c>
      <c r="X566">
        <f t="shared" si="169"/>
        <v>7.7247022412947353E-5</v>
      </c>
      <c r="Z566">
        <v>30905.9059059059</v>
      </c>
      <c r="AA566">
        <v>1.4438695778121E-3</v>
      </c>
      <c r="AB566">
        <f t="shared" si="170"/>
        <v>323.5627530364373</v>
      </c>
      <c r="AC566">
        <f t="shared" si="171"/>
        <v>1.5449404482589471E-4</v>
      </c>
      <c r="AE566">
        <v>30905.9059059059</v>
      </c>
      <c r="AF566">
        <v>2.8877391556242E-3</v>
      </c>
      <c r="AG566">
        <f t="shared" si="172"/>
        <v>323.5627530364373</v>
      </c>
      <c r="AH566">
        <f t="shared" si="173"/>
        <v>3.0898808965178941E-4</v>
      </c>
      <c r="AJ566">
        <v>30905.9059059059</v>
      </c>
      <c r="AK566">
        <v>5.7754783112484E-3</v>
      </c>
      <c r="AL566">
        <f t="shared" si="174"/>
        <v>323.5627530364373</v>
      </c>
      <c r="AM566">
        <f t="shared" si="175"/>
        <v>6.1797617930357883E-4</v>
      </c>
      <c r="AO566">
        <v>30905.9059059059</v>
      </c>
      <c r="AP566">
        <v>8.6632174668726004E-3</v>
      </c>
      <c r="AQ566">
        <f t="shared" si="176"/>
        <v>323.5627530364373</v>
      </c>
      <c r="AR566">
        <f t="shared" si="177"/>
        <v>9.2696426895536824E-4</v>
      </c>
      <c r="AT566">
        <v>30905.9059059059</v>
      </c>
      <c r="AU566">
        <v>1.15509566224968E-2</v>
      </c>
      <c r="AV566">
        <f t="shared" si="178"/>
        <v>323.5627530364373</v>
      </c>
      <c r="AW566">
        <f t="shared" si="179"/>
        <v>1.2359523586071577E-3</v>
      </c>
    </row>
    <row r="567" spans="1:49" x14ac:dyDescent="0.25">
      <c r="A567">
        <v>30949.6996996997</v>
      </c>
      <c r="B567">
        <v>0</v>
      </c>
      <c r="C567">
        <f t="shared" si="160"/>
        <v>323.10491206791994</v>
      </c>
      <c r="D567">
        <f t="shared" si="161"/>
        <v>0</v>
      </c>
      <c r="F567">
        <v>30949.6996996997</v>
      </c>
      <c r="G567" s="1">
        <v>7.8562209795377601E-5</v>
      </c>
      <c r="H567">
        <f t="shared" si="162"/>
        <v>323.10491206791994</v>
      </c>
      <c r="I567">
        <f t="shared" si="163"/>
        <v>8.4061564481054036E-6</v>
      </c>
      <c r="K567">
        <v>30949.6996996997</v>
      </c>
      <c r="L567" s="1">
        <v>1.5712441959075501E-4</v>
      </c>
      <c r="M567">
        <f t="shared" si="164"/>
        <v>323.10491206791994</v>
      </c>
      <c r="N567">
        <f t="shared" si="165"/>
        <v>1.6812312896210787E-5</v>
      </c>
      <c r="P567">
        <v>30949.6996996997</v>
      </c>
      <c r="Q567" s="1">
        <v>3.1424883918151003E-4</v>
      </c>
      <c r="R567">
        <f t="shared" si="166"/>
        <v>323.10491206791994</v>
      </c>
      <c r="S567">
        <f t="shared" si="167"/>
        <v>3.3624625792421574E-5</v>
      </c>
      <c r="U567">
        <v>30949.6996996997</v>
      </c>
      <c r="V567" s="1">
        <v>6.2849767836302103E-4</v>
      </c>
      <c r="W567">
        <f t="shared" si="168"/>
        <v>323.10491206791994</v>
      </c>
      <c r="X567">
        <f t="shared" si="169"/>
        <v>6.7249251584843242E-5</v>
      </c>
      <c r="Z567">
        <v>30949.6996996997</v>
      </c>
      <c r="AA567">
        <v>1.2569953567260401E-3</v>
      </c>
      <c r="AB567">
        <f t="shared" si="170"/>
        <v>323.10491206791994</v>
      </c>
      <c r="AC567">
        <f t="shared" si="171"/>
        <v>1.3449850316968629E-4</v>
      </c>
      <c r="AE567">
        <v>30949.6996996997</v>
      </c>
      <c r="AF567">
        <v>2.5139907134520802E-3</v>
      </c>
      <c r="AG567">
        <f t="shared" si="172"/>
        <v>323.10491206791994</v>
      </c>
      <c r="AH567">
        <f t="shared" si="173"/>
        <v>2.6899700633937259E-4</v>
      </c>
      <c r="AJ567">
        <v>30949.6996996997</v>
      </c>
      <c r="AK567">
        <v>5.0279814269041699E-3</v>
      </c>
      <c r="AL567">
        <f t="shared" si="174"/>
        <v>323.10491206791994</v>
      </c>
      <c r="AM567">
        <f t="shared" si="175"/>
        <v>5.3799401267874615E-4</v>
      </c>
      <c r="AO567">
        <v>30949.6996996997</v>
      </c>
      <c r="AP567">
        <v>7.5419721403562501E-3</v>
      </c>
      <c r="AQ567">
        <f t="shared" si="176"/>
        <v>323.10491206791994</v>
      </c>
      <c r="AR567">
        <f t="shared" si="177"/>
        <v>8.0699101901811874E-4</v>
      </c>
      <c r="AT567">
        <v>30949.6996996997</v>
      </c>
      <c r="AU567">
        <v>1.00559628538083E-2</v>
      </c>
      <c r="AV567">
        <f t="shared" si="178"/>
        <v>323.10491206791994</v>
      </c>
      <c r="AW567">
        <f t="shared" si="179"/>
        <v>1.075988025357488E-3</v>
      </c>
    </row>
    <row r="568" spans="1:49" x14ac:dyDescent="0.25">
      <c r="A568">
        <v>30993.493493493399</v>
      </c>
      <c r="B568">
        <v>0</v>
      </c>
      <c r="C568">
        <f t="shared" si="160"/>
        <v>322.64836495761102</v>
      </c>
      <c r="D568">
        <f t="shared" si="161"/>
        <v>0</v>
      </c>
      <c r="F568">
        <v>30993.493493493399</v>
      </c>
      <c r="G568" s="1">
        <v>6.8324234580276406E-5</v>
      </c>
      <c r="H568">
        <f t="shared" si="162"/>
        <v>322.64836495761102</v>
      </c>
      <c r="I568">
        <f t="shared" si="163"/>
        <v>7.3106931000895755E-6</v>
      </c>
      <c r="K568">
        <v>30993.493493493399</v>
      </c>
      <c r="L568" s="1">
        <v>1.36648469160552E-4</v>
      </c>
      <c r="M568">
        <f t="shared" si="164"/>
        <v>322.64836495761102</v>
      </c>
      <c r="N568">
        <f t="shared" si="165"/>
        <v>1.4621386200179063E-5</v>
      </c>
      <c r="P568">
        <v>30993.493493493399</v>
      </c>
      <c r="Q568" s="1">
        <v>2.7329693832110503E-4</v>
      </c>
      <c r="R568">
        <f t="shared" si="166"/>
        <v>322.64836495761102</v>
      </c>
      <c r="S568">
        <f t="shared" si="167"/>
        <v>2.9242772400358238E-5</v>
      </c>
      <c r="U568">
        <v>30993.493493493399</v>
      </c>
      <c r="V568" s="1">
        <v>5.4659387664221103E-4</v>
      </c>
      <c r="W568">
        <f t="shared" si="168"/>
        <v>322.64836495761102</v>
      </c>
      <c r="X568">
        <f t="shared" si="169"/>
        <v>5.8485544800716577E-5</v>
      </c>
      <c r="Z568">
        <v>30993.493493493399</v>
      </c>
      <c r="AA568">
        <v>1.0931877532844201E-3</v>
      </c>
      <c r="AB568">
        <f t="shared" si="170"/>
        <v>322.64836495761102</v>
      </c>
      <c r="AC568">
        <f t="shared" si="171"/>
        <v>1.1697108960143295E-4</v>
      </c>
      <c r="AE568">
        <v>30993.493493493399</v>
      </c>
      <c r="AF568">
        <v>2.1863755065688402E-3</v>
      </c>
      <c r="AG568">
        <f t="shared" si="172"/>
        <v>322.64836495761102</v>
      </c>
      <c r="AH568">
        <f t="shared" si="173"/>
        <v>2.339421792028659E-4</v>
      </c>
      <c r="AJ568">
        <v>30993.493493493399</v>
      </c>
      <c r="AK568">
        <v>4.37275101313769E-3</v>
      </c>
      <c r="AL568">
        <f t="shared" si="174"/>
        <v>322.64836495761102</v>
      </c>
      <c r="AM568">
        <f t="shared" si="175"/>
        <v>4.6788435840573283E-4</v>
      </c>
      <c r="AO568">
        <v>30993.493493493399</v>
      </c>
      <c r="AP568">
        <v>6.5591265197065401E-3</v>
      </c>
      <c r="AQ568">
        <f t="shared" si="176"/>
        <v>322.64836495761102</v>
      </c>
      <c r="AR568">
        <f t="shared" si="177"/>
        <v>7.0182653760859979E-4</v>
      </c>
      <c r="AT568">
        <v>30993.493493493399</v>
      </c>
      <c r="AU568">
        <v>8.7455020262753799E-3</v>
      </c>
      <c r="AV568">
        <f t="shared" si="178"/>
        <v>322.64836495761102</v>
      </c>
      <c r="AW568">
        <f t="shared" si="179"/>
        <v>9.3576871681146567E-4</v>
      </c>
    </row>
    <row r="569" spans="1:49" x14ac:dyDescent="0.25">
      <c r="A569">
        <v>31037.287287287199</v>
      </c>
      <c r="B569">
        <v>0</v>
      </c>
      <c r="C569">
        <f t="shared" si="160"/>
        <v>322.19310622858387</v>
      </c>
      <c r="D569">
        <f t="shared" si="161"/>
        <v>0</v>
      </c>
      <c r="F569">
        <v>31037.287287287199</v>
      </c>
      <c r="G569" s="1">
        <v>5.9359636975021799E-5</v>
      </c>
      <c r="H569">
        <f t="shared" si="162"/>
        <v>322.19310622858387</v>
      </c>
      <c r="I569">
        <f t="shared" si="163"/>
        <v>6.3514811563273324E-6</v>
      </c>
      <c r="K569">
        <v>31037.287287287199</v>
      </c>
      <c r="L569" s="1">
        <v>1.18719273950043E-4</v>
      </c>
      <c r="M569">
        <f t="shared" si="164"/>
        <v>322.19310622858387</v>
      </c>
      <c r="N569">
        <f t="shared" si="165"/>
        <v>1.27029623126546E-5</v>
      </c>
      <c r="P569">
        <v>31037.287287287199</v>
      </c>
      <c r="Q569" s="1">
        <v>2.3743854790008701E-4</v>
      </c>
      <c r="R569">
        <f t="shared" si="166"/>
        <v>322.19310622858387</v>
      </c>
      <c r="S569">
        <f t="shared" si="167"/>
        <v>2.5405924625309309E-5</v>
      </c>
      <c r="U569">
        <v>31037.287287287199</v>
      </c>
      <c r="V569" s="1">
        <v>4.7487709580017499E-4</v>
      </c>
      <c r="W569">
        <f t="shared" si="168"/>
        <v>322.19310622858387</v>
      </c>
      <c r="X569">
        <f t="shared" si="169"/>
        <v>5.081184925061872E-5</v>
      </c>
      <c r="Z569">
        <v>31037.287287287199</v>
      </c>
      <c r="AA569" s="1">
        <v>9.4975419160034998E-4</v>
      </c>
      <c r="AB569">
        <f t="shared" si="170"/>
        <v>322.19310622858387</v>
      </c>
      <c r="AC569">
        <f t="shared" si="171"/>
        <v>1.0162369850123744E-4</v>
      </c>
      <c r="AE569">
        <v>31037.287287287199</v>
      </c>
      <c r="AF569">
        <v>1.8995083832007E-3</v>
      </c>
      <c r="AG569">
        <f t="shared" si="172"/>
        <v>322.19310622858387</v>
      </c>
      <c r="AH569">
        <f t="shared" si="173"/>
        <v>2.0324739700247488E-4</v>
      </c>
      <c r="AJ569">
        <v>31037.287287287199</v>
      </c>
      <c r="AK569">
        <v>3.7990167664013999E-3</v>
      </c>
      <c r="AL569">
        <f t="shared" si="174"/>
        <v>322.19310622858387</v>
      </c>
      <c r="AM569">
        <f t="shared" si="175"/>
        <v>4.0649479400494976E-4</v>
      </c>
      <c r="AO569">
        <v>31037.287287287199</v>
      </c>
      <c r="AP569">
        <v>5.6985251496021001E-3</v>
      </c>
      <c r="AQ569">
        <f t="shared" si="176"/>
        <v>322.19310622858387</v>
      </c>
      <c r="AR569">
        <f t="shared" si="177"/>
        <v>6.0974219100742475E-4</v>
      </c>
      <c r="AT569">
        <v>31037.287287287199</v>
      </c>
      <c r="AU569">
        <v>7.5980335328027998E-3</v>
      </c>
      <c r="AV569">
        <f t="shared" si="178"/>
        <v>322.19310622858387</v>
      </c>
      <c r="AW569">
        <f t="shared" si="179"/>
        <v>8.1298958800989952E-4</v>
      </c>
    </row>
    <row r="570" spans="1:49" x14ac:dyDescent="0.25">
      <c r="A570">
        <v>31081.081081081</v>
      </c>
      <c r="B570">
        <v>0</v>
      </c>
      <c r="C570">
        <f t="shared" si="160"/>
        <v>321.73913043478348</v>
      </c>
      <c r="D570">
        <f t="shared" si="161"/>
        <v>0</v>
      </c>
      <c r="F570">
        <v>31081.081081081</v>
      </c>
      <c r="G570" s="1">
        <v>5.1518483934154099E-5</v>
      </c>
      <c r="H570">
        <f t="shared" si="162"/>
        <v>321.73913043478348</v>
      </c>
      <c r="I570">
        <f t="shared" si="163"/>
        <v>5.5124777809544888E-6</v>
      </c>
      <c r="K570">
        <v>31081.081081081</v>
      </c>
      <c r="L570" s="1">
        <v>1.03036967868308E-4</v>
      </c>
      <c r="M570">
        <f t="shared" si="164"/>
        <v>321.73913043478348</v>
      </c>
      <c r="N570">
        <f t="shared" si="165"/>
        <v>1.1024955561908956E-5</v>
      </c>
      <c r="P570">
        <v>31081.081081081</v>
      </c>
      <c r="Q570" s="1">
        <v>2.0607393573661599E-4</v>
      </c>
      <c r="R570">
        <f t="shared" si="166"/>
        <v>321.73913043478348</v>
      </c>
      <c r="S570">
        <f t="shared" si="167"/>
        <v>2.2049911123817911E-5</v>
      </c>
      <c r="U570">
        <v>31081.081081081</v>
      </c>
      <c r="V570" s="1">
        <v>4.1214787147323301E-4</v>
      </c>
      <c r="W570">
        <f t="shared" si="168"/>
        <v>321.73913043478348</v>
      </c>
      <c r="X570">
        <f t="shared" si="169"/>
        <v>4.4099822247635931E-5</v>
      </c>
      <c r="Z570">
        <v>31081.081081081</v>
      </c>
      <c r="AA570" s="1">
        <v>8.2429574294646602E-4</v>
      </c>
      <c r="AB570">
        <f t="shared" si="170"/>
        <v>321.73913043478348</v>
      </c>
      <c r="AC570">
        <f t="shared" si="171"/>
        <v>8.8199644495271862E-5</v>
      </c>
      <c r="AE570">
        <v>31081.081081081</v>
      </c>
      <c r="AF570">
        <v>1.6485914858929301E-3</v>
      </c>
      <c r="AG570">
        <f t="shared" si="172"/>
        <v>321.73913043478348</v>
      </c>
      <c r="AH570">
        <f t="shared" si="173"/>
        <v>1.7639928899054351E-4</v>
      </c>
      <c r="AJ570">
        <v>31081.081081081</v>
      </c>
      <c r="AK570">
        <v>3.2971829717858602E-3</v>
      </c>
      <c r="AL570">
        <f t="shared" si="174"/>
        <v>321.73913043478348</v>
      </c>
      <c r="AM570">
        <f t="shared" si="175"/>
        <v>3.5279857798108701E-4</v>
      </c>
      <c r="AO570">
        <v>31081.081081081</v>
      </c>
      <c r="AP570">
        <v>4.9457744576787898E-3</v>
      </c>
      <c r="AQ570">
        <f t="shared" si="176"/>
        <v>321.73913043478348</v>
      </c>
      <c r="AR570">
        <f t="shared" si="177"/>
        <v>5.2919786697163047E-4</v>
      </c>
      <c r="AT570">
        <v>31081.081081081</v>
      </c>
      <c r="AU570">
        <v>6.5943659435717204E-3</v>
      </c>
      <c r="AV570">
        <f t="shared" si="178"/>
        <v>321.73913043478348</v>
      </c>
      <c r="AW570">
        <f t="shared" si="179"/>
        <v>7.0559715596217403E-4</v>
      </c>
    </row>
    <row r="571" spans="1:49" x14ac:dyDescent="0.25">
      <c r="A571">
        <v>31124.8748748748</v>
      </c>
      <c r="B571">
        <v>0</v>
      </c>
      <c r="C571">
        <f t="shared" si="160"/>
        <v>321.28643216080479</v>
      </c>
      <c r="D571">
        <f t="shared" si="161"/>
        <v>0</v>
      </c>
      <c r="F571">
        <v>31124.8748748748</v>
      </c>
      <c r="G571" s="1">
        <v>4.46673604402703E-5</v>
      </c>
      <c r="H571">
        <f t="shared" si="162"/>
        <v>321.28643216080479</v>
      </c>
      <c r="I571">
        <f t="shared" si="163"/>
        <v>4.779407567108922E-6</v>
      </c>
      <c r="K571">
        <v>31124.8748748748</v>
      </c>
      <c r="L571" s="1">
        <v>8.93347208805406E-5</v>
      </c>
      <c r="M571">
        <f t="shared" si="164"/>
        <v>321.28643216080479</v>
      </c>
      <c r="N571">
        <f t="shared" si="165"/>
        <v>9.5588151342178441E-6</v>
      </c>
      <c r="P571">
        <v>31124.8748748748</v>
      </c>
      <c r="Q571" s="1">
        <v>1.7866944176108101E-4</v>
      </c>
      <c r="R571">
        <f t="shared" si="166"/>
        <v>321.28643216080479</v>
      </c>
      <c r="S571">
        <f t="shared" si="167"/>
        <v>1.9117630268435668E-5</v>
      </c>
      <c r="U571">
        <v>31124.8748748748</v>
      </c>
      <c r="V571" s="1">
        <v>3.5733888352216202E-4</v>
      </c>
      <c r="W571">
        <f t="shared" si="168"/>
        <v>321.28643216080479</v>
      </c>
      <c r="X571">
        <f t="shared" si="169"/>
        <v>3.8235260536871336E-5</v>
      </c>
      <c r="Z571">
        <v>31124.8748748748</v>
      </c>
      <c r="AA571" s="1">
        <v>7.1467776704432502E-4</v>
      </c>
      <c r="AB571">
        <f t="shared" si="170"/>
        <v>321.28643216080479</v>
      </c>
      <c r="AC571">
        <f t="shared" si="171"/>
        <v>7.647052107374278E-5</v>
      </c>
      <c r="AE571">
        <v>31124.8748748748</v>
      </c>
      <c r="AF571">
        <v>1.42935553408865E-3</v>
      </c>
      <c r="AG571">
        <f t="shared" si="172"/>
        <v>321.28643216080479</v>
      </c>
      <c r="AH571">
        <f t="shared" si="173"/>
        <v>1.5294104214748556E-4</v>
      </c>
      <c r="AJ571">
        <v>31124.8748748748</v>
      </c>
      <c r="AK571">
        <v>2.8587110681773001E-3</v>
      </c>
      <c r="AL571">
        <f t="shared" si="174"/>
        <v>321.28643216080479</v>
      </c>
      <c r="AM571">
        <f t="shared" si="175"/>
        <v>3.0588208429497112E-4</v>
      </c>
      <c r="AO571">
        <v>31124.8748748748</v>
      </c>
      <c r="AP571">
        <v>4.2880666022659499E-3</v>
      </c>
      <c r="AQ571">
        <f t="shared" si="176"/>
        <v>321.28643216080479</v>
      </c>
      <c r="AR571">
        <f t="shared" si="177"/>
        <v>4.5882312644245662E-4</v>
      </c>
      <c r="AT571">
        <v>31124.8748748748</v>
      </c>
      <c r="AU571">
        <v>5.7174221363546001E-3</v>
      </c>
      <c r="AV571">
        <f t="shared" si="178"/>
        <v>321.28643216080479</v>
      </c>
      <c r="AW571">
        <f t="shared" si="179"/>
        <v>6.1176416858994224E-4</v>
      </c>
    </row>
    <row r="572" spans="1:49" x14ac:dyDescent="0.25">
      <c r="A572">
        <v>31168.668668668601</v>
      </c>
      <c r="B572">
        <v>0</v>
      </c>
      <c r="C572">
        <f t="shared" si="160"/>
        <v>320.83500602167874</v>
      </c>
      <c r="D572">
        <f t="shared" si="161"/>
        <v>0</v>
      </c>
      <c r="F572">
        <v>31168.668668668601</v>
      </c>
      <c r="G572" s="1">
        <v>3.86876972722883E-5</v>
      </c>
      <c r="H572">
        <f t="shared" si="162"/>
        <v>320.83500602167874</v>
      </c>
      <c r="I572">
        <f t="shared" si="163"/>
        <v>4.1395836081348476E-6</v>
      </c>
      <c r="K572">
        <v>31168.668668668601</v>
      </c>
      <c r="L572" s="1">
        <v>7.7375394544576694E-5</v>
      </c>
      <c r="M572">
        <f t="shared" si="164"/>
        <v>320.83500602167874</v>
      </c>
      <c r="N572">
        <f t="shared" si="165"/>
        <v>8.2791672162697054E-6</v>
      </c>
      <c r="P572">
        <v>31168.668668668601</v>
      </c>
      <c r="Q572" s="1">
        <v>1.5475078908915301E-4</v>
      </c>
      <c r="R572">
        <f t="shared" si="166"/>
        <v>320.83500602167874</v>
      </c>
      <c r="S572">
        <f t="shared" si="167"/>
        <v>1.655833443253937E-5</v>
      </c>
      <c r="U572">
        <v>31168.668668668601</v>
      </c>
      <c r="V572" s="1">
        <v>3.0950157817830602E-4</v>
      </c>
      <c r="W572">
        <f t="shared" si="168"/>
        <v>320.83500602167874</v>
      </c>
      <c r="X572">
        <f t="shared" si="169"/>
        <v>3.311666886507874E-5</v>
      </c>
      <c r="Z572">
        <v>31168.668668668601</v>
      </c>
      <c r="AA572" s="1">
        <v>6.1900315635661301E-4</v>
      </c>
      <c r="AB572">
        <f t="shared" si="170"/>
        <v>320.83500602167874</v>
      </c>
      <c r="AC572">
        <f t="shared" si="171"/>
        <v>6.6233337730157589E-5</v>
      </c>
      <c r="AE572">
        <v>31168.668668668601</v>
      </c>
      <c r="AF572">
        <v>1.2380063127132199E-3</v>
      </c>
      <c r="AG572">
        <f t="shared" si="172"/>
        <v>320.83500602167874</v>
      </c>
      <c r="AH572">
        <f t="shared" si="173"/>
        <v>1.3246667546031453E-4</v>
      </c>
      <c r="AJ572">
        <v>31168.668668668601</v>
      </c>
      <c r="AK572">
        <v>2.4760126254264499E-3</v>
      </c>
      <c r="AL572">
        <f t="shared" si="174"/>
        <v>320.83500602167874</v>
      </c>
      <c r="AM572">
        <f t="shared" si="175"/>
        <v>2.6493335092063014E-4</v>
      </c>
      <c r="AO572">
        <v>31168.668668668601</v>
      </c>
      <c r="AP572">
        <v>3.71401893813968E-3</v>
      </c>
      <c r="AQ572">
        <f t="shared" si="176"/>
        <v>320.83500602167874</v>
      </c>
      <c r="AR572">
        <f t="shared" si="177"/>
        <v>3.9740002638094578E-4</v>
      </c>
      <c r="AT572">
        <v>31168.668668668601</v>
      </c>
      <c r="AU572">
        <v>4.9520252508528997E-3</v>
      </c>
      <c r="AV572">
        <f t="shared" si="178"/>
        <v>320.83500602167874</v>
      </c>
      <c r="AW572">
        <f t="shared" si="179"/>
        <v>5.2986670184126028E-4</v>
      </c>
    </row>
    <row r="573" spans="1:49" x14ac:dyDescent="0.25">
      <c r="A573">
        <v>31212.462462462401</v>
      </c>
      <c r="B573">
        <v>0</v>
      </c>
      <c r="C573">
        <f t="shared" si="160"/>
        <v>320.3848466626585</v>
      </c>
      <c r="D573">
        <f t="shared" si="161"/>
        <v>0</v>
      </c>
      <c r="F573">
        <v>31212.462462462401</v>
      </c>
      <c r="G573" s="1">
        <v>3.3474249548548402E-5</v>
      </c>
      <c r="H573">
        <f t="shared" si="162"/>
        <v>320.3848466626585</v>
      </c>
      <c r="I573">
        <f t="shared" si="163"/>
        <v>3.581744701694679E-6</v>
      </c>
      <c r="K573">
        <v>31212.462462462401</v>
      </c>
      <c r="L573" s="1">
        <v>6.6948499097096805E-5</v>
      </c>
      <c r="M573">
        <f t="shared" si="164"/>
        <v>320.3848466626585</v>
      </c>
      <c r="N573">
        <f t="shared" si="165"/>
        <v>7.1634894033893581E-6</v>
      </c>
      <c r="P573">
        <v>31212.462462462401</v>
      </c>
      <c r="Q573" s="1">
        <v>1.3389699819419301E-4</v>
      </c>
      <c r="R573">
        <f t="shared" si="166"/>
        <v>320.3848466626585</v>
      </c>
      <c r="S573">
        <f t="shared" si="167"/>
        <v>1.4326978806778652E-5</v>
      </c>
      <c r="U573">
        <v>31212.462462462401</v>
      </c>
      <c r="V573" s="1">
        <v>2.67793996388387E-4</v>
      </c>
      <c r="W573">
        <f t="shared" si="168"/>
        <v>320.3848466626585</v>
      </c>
      <c r="X573">
        <f t="shared" si="169"/>
        <v>2.8653957613557409E-5</v>
      </c>
      <c r="Z573">
        <v>31212.462462462401</v>
      </c>
      <c r="AA573" s="1">
        <v>5.35587992776774E-4</v>
      </c>
      <c r="AB573">
        <f t="shared" si="170"/>
        <v>320.3848466626585</v>
      </c>
      <c r="AC573">
        <f t="shared" si="171"/>
        <v>5.7307915227114817E-5</v>
      </c>
      <c r="AE573">
        <v>31212.462462462401</v>
      </c>
      <c r="AF573">
        <v>1.07117598555354E-3</v>
      </c>
      <c r="AG573">
        <f t="shared" si="172"/>
        <v>320.3848466626585</v>
      </c>
      <c r="AH573">
        <f t="shared" si="173"/>
        <v>1.1461583045422878E-4</v>
      </c>
      <c r="AJ573">
        <v>31212.462462462401</v>
      </c>
      <c r="AK573">
        <v>2.1423519711070899E-3</v>
      </c>
      <c r="AL573">
        <f t="shared" si="174"/>
        <v>320.3848466626585</v>
      </c>
      <c r="AM573">
        <f t="shared" si="175"/>
        <v>2.2923166090845862E-4</v>
      </c>
      <c r="AO573">
        <v>31212.462462462401</v>
      </c>
      <c r="AP573">
        <v>3.2135279566606399E-3</v>
      </c>
      <c r="AQ573">
        <f t="shared" si="176"/>
        <v>320.3848466626585</v>
      </c>
      <c r="AR573">
        <f t="shared" si="177"/>
        <v>3.4384749136268848E-4</v>
      </c>
      <c r="AT573">
        <v>31212.462462462401</v>
      </c>
      <c r="AU573">
        <v>4.2847039422141903E-3</v>
      </c>
      <c r="AV573">
        <f t="shared" si="178"/>
        <v>320.3848466626585</v>
      </c>
      <c r="AW573">
        <f t="shared" si="179"/>
        <v>4.5846332181691837E-4</v>
      </c>
    </row>
    <row r="574" spans="1:49" x14ac:dyDescent="0.25">
      <c r="A574">
        <v>31256.256256256202</v>
      </c>
      <c r="B574">
        <v>0</v>
      </c>
      <c r="C574">
        <f t="shared" si="160"/>
        <v>319.93594875900777</v>
      </c>
      <c r="D574">
        <f t="shared" si="161"/>
        <v>0</v>
      </c>
      <c r="F574">
        <v>31256.256256256202</v>
      </c>
      <c r="G574" s="1">
        <v>2.8933714704001201E-5</v>
      </c>
      <c r="H574">
        <f t="shared" si="162"/>
        <v>319.93594875900777</v>
      </c>
      <c r="I574">
        <f t="shared" si="163"/>
        <v>3.0959074733281285E-6</v>
      </c>
      <c r="K574">
        <v>31256.256256256202</v>
      </c>
      <c r="L574" s="1">
        <v>5.7867429408002503E-5</v>
      </c>
      <c r="M574">
        <f t="shared" si="164"/>
        <v>319.93594875900777</v>
      </c>
      <c r="N574">
        <f t="shared" si="165"/>
        <v>6.191814946656268E-6</v>
      </c>
      <c r="P574">
        <v>31256.256256256202</v>
      </c>
      <c r="Q574" s="1">
        <v>1.1573485881600501E-4</v>
      </c>
      <c r="R574">
        <f t="shared" si="166"/>
        <v>319.93594875900777</v>
      </c>
      <c r="S574">
        <f t="shared" si="167"/>
        <v>1.2383629893312536E-5</v>
      </c>
      <c r="U574">
        <v>31256.256256256202</v>
      </c>
      <c r="V574" s="1">
        <v>2.3146971763201001E-4</v>
      </c>
      <c r="W574">
        <f t="shared" si="168"/>
        <v>319.93594875900777</v>
      </c>
      <c r="X574">
        <f t="shared" si="169"/>
        <v>2.4767259786625072E-5</v>
      </c>
      <c r="Z574">
        <v>31256.256256256202</v>
      </c>
      <c r="AA574" s="1">
        <v>4.6293943526402002E-4</v>
      </c>
      <c r="AB574">
        <f t="shared" si="170"/>
        <v>319.93594875900777</v>
      </c>
      <c r="AC574">
        <f t="shared" si="171"/>
        <v>4.9534519573250144E-5</v>
      </c>
      <c r="AE574">
        <v>31256.256256256202</v>
      </c>
      <c r="AF574" s="1">
        <v>9.2587887052804005E-4</v>
      </c>
      <c r="AG574">
        <f t="shared" si="172"/>
        <v>319.93594875900777</v>
      </c>
      <c r="AH574">
        <f t="shared" si="173"/>
        <v>9.9069039146500287E-5</v>
      </c>
      <c r="AJ574">
        <v>31256.256256256202</v>
      </c>
      <c r="AK574">
        <v>1.8517577410560801E-3</v>
      </c>
      <c r="AL574">
        <f t="shared" si="174"/>
        <v>319.93594875900777</v>
      </c>
      <c r="AM574">
        <f t="shared" si="175"/>
        <v>1.9813807829300057E-4</v>
      </c>
      <c r="AO574">
        <v>31256.256256256202</v>
      </c>
      <c r="AP574" s="1">
        <v>2.7776366115841201E-3</v>
      </c>
      <c r="AQ574">
        <f t="shared" si="176"/>
        <v>319.93594875900777</v>
      </c>
      <c r="AR574">
        <f t="shared" si="177"/>
        <v>2.9720711743950085E-4</v>
      </c>
      <c r="AT574">
        <v>31256.256256256202</v>
      </c>
      <c r="AU574">
        <v>3.7035154821121602E-3</v>
      </c>
      <c r="AV574">
        <f t="shared" si="178"/>
        <v>319.93594875900777</v>
      </c>
      <c r="AW574">
        <f t="shared" si="179"/>
        <v>3.9627615658600115E-4</v>
      </c>
    </row>
    <row r="575" spans="1:49" x14ac:dyDescent="0.25">
      <c r="A575">
        <v>31300.050050049998</v>
      </c>
      <c r="B575">
        <v>0</v>
      </c>
      <c r="C575">
        <f t="shared" si="160"/>
        <v>319.48830701579107</v>
      </c>
      <c r="D575">
        <f t="shared" si="161"/>
        <v>0</v>
      </c>
      <c r="F575">
        <v>31300.050050049998</v>
      </c>
      <c r="G575" s="1">
        <v>2.49834791432121E-5</v>
      </c>
      <c r="H575">
        <f t="shared" si="162"/>
        <v>319.48830701579107</v>
      </c>
      <c r="I575">
        <f t="shared" si="163"/>
        <v>2.6732322683236947E-6</v>
      </c>
      <c r="K575">
        <v>31300.050050049998</v>
      </c>
      <c r="L575" s="1">
        <v>4.9966958286424303E-5</v>
      </c>
      <c r="M575">
        <f t="shared" si="164"/>
        <v>319.48830701579107</v>
      </c>
      <c r="N575">
        <f t="shared" si="165"/>
        <v>5.3464645366474005E-6</v>
      </c>
      <c r="P575">
        <v>31300.050050049998</v>
      </c>
      <c r="Q575" s="1">
        <v>9.99339165728487E-5</v>
      </c>
      <c r="R575">
        <f t="shared" si="166"/>
        <v>319.48830701579107</v>
      </c>
      <c r="S575">
        <f t="shared" si="167"/>
        <v>1.0692929073294811E-5</v>
      </c>
      <c r="U575">
        <v>31300.050050049998</v>
      </c>
      <c r="V575" s="1">
        <v>1.9986783314569699E-4</v>
      </c>
      <c r="W575">
        <f t="shared" si="168"/>
        <v>319.48830701579107</v>
      </c>
      <c r="X575">
        <f t="shared" si="169"/>
        <v>2.1385858146589578E-5</v>
      </c>
      <c r="Z575">
        <v>31300.050050049998</v>
      </c>
      <c r="AA575" s="1">
        <v>3.9973566629139399E-4</v>
      </c>
      <c r="AB575">
        <f t="shared" si="170"/>
        <v>319.48830701579107</v>
      </c>
      <c r="AC575">
        <f t="shared" si="171"/>
        <v>4.2771716293179156E-5</v>
      </c>
      <c r="AE575">
        <v>31300.050050049998</v>
      </c>
      <c r="AF575" s="1">
        <v>7.9947133258278895E-4</v>
      </c>
      <c r="AG575">
        <f t="shared" si="172"/>
        <v>319.48830701579107</v>
      </c>
      <c r="AH575">
        <f t="shared" si="173"/>
        <v>8.5543432586358421E-5</v>
      </c>
      <c r="AJ575">
        <v>31300.050050049998</v>
      </c>
      <c r="AK575">
        <v>1.5989426651655701E-3</v>
      </c>
      <c r="AL575">
        <f t="shared" si="174"/>
        <v>319.48830701579107</v>
      </c>
      <c r="AM575">
        <f t="shared" si="175"/>
        <v>1.71086865172716E-4</v>
      </c>
      <c r="AO575">
        <v>31300.050050049998</v>
      </c>
      <c r="AP575" s="1">
        <v>2.3984139977483599E-3</v>
      </c>
      <c r="AQ575">
        <f t="shared" si="176"/>
        <v>319.48830701579107</v>
      </c>
      <c r="AR575">
        <f t="shared" si="177"/>
        <v>2.5663029775907449E-4</v>
      </c>
      <c r="AT575">
        <v>31300.050050049998</v>
      </c>
      <c r="AU575">
        <v>3.1978853303311502E-3</v>
      </c>
      <c r="AV575">
        <f t="shared" si="178"/>
        <v>319.48830701579107</v>
      </c>
      <c r="AW575">
        <f t="shared" si="179"/>
        <v>3.4217373034543303E-4</v>
      </c>
    </row>
    <row r="576" spans="1:49" x14ac:dyDescent="0.25">
      <c r="A576">
        <v>31343.843843843799</v>
      </c>
      <c r="B576">
        <v>0</v>
      </c>
      <c r="C576">
        <f t="shared" si="160"/>
        <v>319.04191616766514</v>
      </c>
      <c r="D576">
        <f t="shared" si="161"/>
        <v>0</v>
      </c>
      <c r="F576">
        <v>31343.843843843799</v>
      </c>
      <c r="G576" s="1">
        <v>2.1550483397417999E-5</v>
      </c>
      <c r="H576">
        <f t="shared" si="162"/>
        <v>319.04191616766514</v>
      </c>
      <c r="I576">
        <f t="shared" si="163"/>
        <v>2.3059017235237258E-6</v>
      </c>
      <c r="K576">
        <v>31343.843843843799</v>
      </c>
      <c r="L576" s="1">
        <v>4.3100966794835999E-5</v>
      </c>
      <c r="M576">
        <f t="shared" si="164"/>
        <v>319.04191616766514</v>
      </c>
      <c r="N576">
        <f t="shared" si="165"/>
        <v>4.6118034470474516E-6</v>
      </c>
      <c r="P576">
        <v>31343.843843843799</v>
      </c>
      <c r="Q576" s="1">
        <v>8.6201933589672106E-5</v>
      </c>
      <c r="R576">
        <f t="shared" si="166"/>
        <v>319.04191616766514</v>
      </c>
      <c r="S576">
        <f t="shared" si="167"/>
        <v>9.223606894094915E-6</v>
      </c>
      <c r="U576">
        <v>31343.843843843799</v>
      </c>
      <c r="V576" s="1">
        <v>1.7240386717934399E-4</v>
      </c>
      <c r="W576">
        <f t="shared" si="168"/>
        <v>319.04191616766514</v>
      </c>
      <c r="X576">
        <f t="shared" si="169"/>
        <v>1.8447213788189806E-5</v>
      </c>
      <c r="Z576">
        <v>31343.843843843799</v>
      </c>
      <c r="AA576" s="1">
        <v>3.4480773435868799E-4</v>
      </c>
      <c r="AB576">
        <f t="shared" si="170"/>
        <v>319.04191616766514</v>
      </c>
      <c r="AC576">
        <f t="shared" si="171"/>
        <v>3.6894427576379613E-5</v>
      </c>
      <c r="AE576">
        <v>31343.843843843799</v>
      </c>
      <c r="AF576" s="1">
        <v>6.8961546871737695E-4</v>
      </c>
      <c r="AG576">
        <f t="shared" si="172"/>
        <v>319.04191616766514</v>
      </c>
      <c r="AH576">
        <f t="shared" si="173"/>
        <v>7.3788855152759334E-5</v>
      </c>
      <c r="AJ576">
        <v>31343.843843843799</v>
      </c>
      <c r="AK576">
        <v>1.37923093743475E-3</v>
      </c>
      <c r="AL576">
        <f t="shared" si="174"/>
        <v>319.04191616766514</v>
      </c>
      <c r="AM576">
        <f t="shared" si="175"/>
        <v>1.4757771030551826E-4</v>
      </c>
      <c r="AO576">
        <v>31343.843843843799</v>
      </c>
      <c r="AP576" s="1">
        <v>2.0688464061521302E-3</v>
      </c>
      <c r="AQ576">
        <f t="shared" si="176"/>
        <v>319.04191616766514</v>
      </c>
      <c r="AR576">
        <f t="shared" si="177"/>
        <v>2.2136656545827793E-4</v>
      </c>
      <c r="AT576">
        <v>31343.843843843799</v>
      </c>
      <c r="AU576">
        <v>2.7584618748695E-3</v>
      </c>
      <c r="AV576">
        <f t="shared" si="178"/>
        <v>319.04191616766514</v>
      </c>
      <c r="AW576">
        <f t="shared" si="179"/>
        <v>2.9515542061103652E-4</v>
      </c>
    </row>
    <row r="577" spans="1:49" x14ac:dyDescent="0.25">
      <c r="A577">
        <v>31387.637637637599</v>
      </c>
      <c r="B577">
        <v>0</v>
      </c>
      <c r="C577">
        <f t="shared" si="160"/>
        <v>318.59677097867291</v>
      </c>
      <c r="D577">
        <f t="shared" si="161"/>
        <v>0</v>
      </c>
      <c r="F577">
        <v>31387.637637637599</v>
      </c>
      <c r="G577" s="1">
        <v>1.8570196198857999E-5</v>
      </c>
      <c r="H577">
        <f t="shared" si="162"/>
        <v>318.59677097867291</v>
      </c>
      <c r="I577">
        <f t="shared" si="163"/>
        <v>1.9870109932778058E-6</v>
      </c>
      <c r="K577">
        <v>31387.637637637599</v>
      </c>
      <c r="L577" s="1">
        <v>3.71403923977161E-5</v>
      </c>
      <c r="M577">
        <f t="shared" si="164"/>
        <v>318.59677097867291</v>
      </c>
      <c r="N577">
        <f t="shared" si="165"/>
        <v>3.9740219865556226E-6</v>
      </c>
      <c r="P577">
        <v>31387.637637637599</v>
      </c>
      <c r="Q577" s="1">
        <v>7.4280784795432295E-5</v>
      </c>
      <c r="R577">
        <f t="shared" si="166"/>
        <v>318.59677097867291</v>
      </c>
      <c r="S577">
        <f t="shared" si="167"/>
        <v>7.9480439731112554E-6</v>
      </c>
      <c r="U577">
        <v>31387.637637637599</v>
      </c>
      <c r="V577" s="1">
        <v>1.4856156959086399E-4</v>
      </c>
      <c r="W577">
        <f t="shared" si="168"/>
        <v>318.59677097867291</v>
      </c>
      <c r="X577">
        <f t="shared" si="169"/>
        <v>1.5896087946222446E-5</v>
      </c>
      <c r="Z577">
        <v>31387.637637637599</v>
      </c>
      <c r="AA577" s="1">
        <v>2.9712313918172902E-4</v>
      </c>
      <c r="AB577">
        <f t="shared" si="170"/>
        <v>318.59677097867291</v>
      </c>
      <c r="AC577">
        <f t="shared" si="171"/>
        <v>3.1792175892445001E-5</v>
      </c>
      <c r="AE577">
        <v>31387.637637637599</v>
      </c>
      <c r="AF577" s="1">
        <v>5.9424627836345803E-4</v>
      </c>
      <c r="AG577">
        <f t="shared" si="172"/>
        <v>318.59677097867291</v>
      </c>
      <c r="AH577">
        <f t="shared" si="173"/>
        <v>6.3584351784890002E-5</v>
      </c>
      <c r="AJ577">
        <v>31387.637637637599</v>
      </c>
      <c r="AK577">
        <v>1.18849255672691E-3</v>
      </c>
      <c r="AL577">
        <f t="shared" si="174"/>
        <v>318.59677097867291</v>
      </c>
      <c r="AM577">
        <f t="shared" si="175"/>
        <v>1.2716870356977935E-4</v>
      </c>
      <c r="AO577">
        <v>31387.637637637599</v>
      </c>
      <c r="AP577" s="1">
        <v>1.78273883509037E-3</v>
      </c>
      <c r="AQ577">
        <f t="shared" si="176"/>
        <v>318.59677097867291</v>
      </c>
      <c r="AR577">
        <f t="shared" si="177"/>
        <v>1.9075305535466957E-4</v>
      </c>
      <c r="AT577">
        <v>31387.637637637599</v>
      </c>
      <c r="AU577">
        <v>2.37698511345383E-3</v>
      </c>
      <c r="AV577">
        <f t="shared" si="178"/>
        <v>318.59677097867291</v>
      </c>
      <c r="AW577">
        <f t="shared" si="179"/>
        <v>2.5433740713955979E-4</v>
      </c>
    </row>
    <row r="578" spans="1:49" x14ac:dyDescent="0.25">
      <c r="A578">
        <v>31431.4314314314</v>
      </c>
      <c r="B578">
        <v>0</v>
      </c>
      <c r="C578">
        <f t="shared" si="160"/>
        <v>318.15286624203856</v>
      </c>
      <c r="D578">
        <f t="shared" si="161"/>
        <v>0</v>
      </c>
      <c r="F578">
        <v>31431.4314314314</v>
      </c>
      <c r="G578" s="1">
        <v>1.5985688464242599E-5</v>
      </c>
      <c r="H578">
        <f t="shared" si="162"/>
        <v>318.15286624203856</v>
      </c>
      <c r="I578">
        <f t="shared" si="163"/>
        <v>1.7104686656739582E-6</v>
      </c>
      <c r="K578">
        <v>31431.4314314314</v>
      </c>
      <c r="L578" s="1">
        <v>3.19713769284853E-5</v>
      </c>
      <c r="M578">
        <f t="shared" si="164"/>
        <v>318.15286624203856</v>
      </c>
      <c r="N578">
        <f t="shared" si="165"/>
        <v>3.420937331347927E-6</v>
      </c>
      <c r="P578">
        <v>31431.4314314314</v>
      </c>
      <c r="Q578" s="1">
        <v>6.3942753856970695E-5</v>
      </c>
      <c r="R578">
        <f t="shared" si="166"/>
        <v>318.15286624203856</v>
      </c>
      <c r="S578">
        <f t="shared" si="167"/>
        <v>6.8418746626958641E-6</v>
      </c>
      <c r="U578">
        <v>31431.4314314314</v>
      </c>
      <c r="V578" s="1">
        <v>1.2788550771394101E-4</v>
      </c>
      <c r="W578">
        <f t="shared" si="168"/>
        <v>318.15286624203856</v>
      </c>
      <c r="X578">
        <f t="shared" si="169"/>
        <v>1.3683749325391688E-5</v>
      </c>
      <c r="Z578">
        <v>31431.4314314314</v>
      </c>
      <c r="AA578" s="1">
        <v>2.5577101542788202E-4</v>
      </c>
      <c r="AB578">
        <f t="shared" si="170"/>
        <v>318.15286624203856</v>
      </c>
      <c r="AC578">
        <f t="shared" si="171"/>
        <v>2.7367498650783375E-5</v>
      </c>
      <c r="AE578">
        <v>31431.4314314314</v>
      </c>
      <c r="AF578" s="1">
        <v>5.1154203085576502E-4</v>
      </c>
      <c r="AG578">
        <f t="shared" si="172"/>
        <v>318.15286624203856</v>
      </c>
      <c r="AH578">
        <f t="shared" si="173"/>
        <v>5.4734997301566859E-5</v>
      </c>
      <c r="AJ578">
        <v>31431.4314314314</v>
      </c>
      <c r="AK578">
        <v>1.02308406171153E-3</v>
      </c>
      <c r="AL578">
        <f t="shared" si="174"/>
        <v>318.15286624203856</v>
      </c>
      <c r="AM578">
        <f t="shared" si="175"/>
        <v>1.0946999460313372E-4</v>
      </c>
      <c r="AO578">
        <v>31431.4314314314</v>
      </c>
      <c r="AP578" s="1">
        <v>1.5346260925672901E-3</v>
      </c>
      <c r="AQ578">
        <f t="shared" si="176"/>
        <v>318.15286624203856</v>
      </c>
      <c r="AR578">
        <f t="shared" si="177"/>
        <v>1.6420499190470005E-4</v>
      </c>
      <c r="AT578">
        <v>31431.4314314314</v>
      </c>
      <c r="AU578">
        <v>2.0461681234230601E-3</v>
      </c>
      <c r="AV578">
        <f t="shared" si="178"/>
        <v>318.15286624203856</v>
      </c>
      <c r="AW578">
        <f t="shared" si="179"/>
        <v>2.1893998920626743E-4</v>
      </c>
    </row>
    <row r="579" spans="1:49" x14ac:dyDescent="0.25">
      <c r="A579">
        <v>31475.2252252252</v>
      </c>
      <c r="B579">
        <v>0</v>
      </c>
      <c r="C579">
        <f t="shared" si="160"/>
        <v>317.71019677996446</v>
      </c>
      <c r="D579">
        <f t="shared" si="161"/>
        <v>0</v>
      </c>
      <c r="F579">
        <v>31475.2252252252</v>
      </c>
      <c r="G579" s="1">
        <v>1.37467987474353E-5</v>
      </c>
      <c r="H579">
        <f t="shared" si="162"/>
        <v>317.71019677996446</v>
      </c>
      <c r="I579">
        <f t="shared" si="163"/>
        <v>1.470907465975577E-6</v>
      </c>
      <c r="K579">
        <v>31475.2252252252</v>
      </c>
      <c r="L579" s="1">
        <v>2.7493597494870599E-5</v>
      </c>
      <c r="M579">
        <f t="shared" si="164"/>
        <v>317.71019677996446</v>
      </c>
      <c r="N579">
        <f t="shared" si="165"/>
        <v>2.941814931951154E-6</v>
      </c>
      <c r="P579">
        <v>31475.2252252252</v>
      </c>
      <c r="Q579" s="1">
        <v>5.49871949897413E-5</v>
      </c>
      <c r="R579">
        <f t="shared" si="166"/>
        <v>317.71019677996446</v>
      </c>
      <c r="S579">
        <f t="shared" si="167"/>
        <v>5.8836298639023191E-6</v>
      </c>
      <c r="U579">
        <v>31475.2252252252</v>
      </c>
      <c r="V579" s="1">
        <v>1.09974389979482E-4</v>
      </c>
      <c r="W579">
        <f t="shared" si="168"/>
        <v>317.71019677996446</v>
      </c>
      <c r="X579">
        <f t="shared" si="169"/>
        <v>1.1767259727804574E-5</v>
      </c>
      <c r="Z579">
        <v>31475.2252252252</v>
      </c>
      <c r="AA579" s="1">
        <v>2.1994877995896501E-4</v>
      </c>
      <c r="AB579">
        <f t="shared" si="170"/>
        <v>317.71019677996446</v>
      </c>
      <c r="AC579">
        <f t="shared" si="171"/>
        <v>2.3534519455609256E-5</v>
      </c>
      <c r="AE579">
        <v>31475.2252252252</v>
      </c>
      <c r="AF579" s="1">
        <v>4.3989755991793002E-4</v>
      </c>
      <c r="AG579">
        <f t="shared" si="172"/>
        <v>317.71019677996446</v>
      </c>
      <c r="AH579">
        <f t="shared" si="173"/>
        <v>4.7069038911218512E-5</v>
      </c>
      <c r="AJ579">
        <v>31475.2252252252</v>
      </c>
      <c r="AK579" s="1">
        <v>8.7979511983586102E-4</v>
      </c>
      <c r="AL579">
        <f t="shared" si="174"/>
        <v>317.71019677996446</v>
      </c>
      <c r="AM579">
        <f t="shared" si="175"/>
        <v>9.4138077822437133E-5</v>
      </c>
      <c r="AO579">
        <v>31475.2252252252</v>
      </c>
      <c r="AP579" s="1">
        <v>1.3196926797537901E-3</v>
      </c>
      <c r="AQ579">
        <f t="shared" si="176"/>
        <v>317.71019677996446</v>
      </c>
      <c r="AR579">
        <f t="shared" si="177"/>
        <v>1.4120711673365553E-4</v>
      </c>
      <c r="AT579">
        <v>31475.2252252252</v>
      </c>
      <c r="AU579" s="1">
        <v>1.7595902396717201E-3</v>
      </c>
      <c r="AV579">
        <f t="shared" si="178"/>
        <v>317.71019677996446</v>
      </c>
      <c r="AW579">
        <f t="shared" si="179"/>
        <v>1.8827615564487405E-4</v>
      </c>
    </row>
    <row r="580" spans="1:49" x14ac:dyDescent="0.25">
      <c r="A580">
        <v>31519.019019019001</v>
      </c>
      <c r="B580">
        <v>0</v>
      </c>
      <c r="C580">
        <f t="shared" ref="C580:C643" si="180">C$1/A580</f>
        <v>317.2687574434301</v>
      </c>
      <c r="D580">
        <f t="shared" ref="D580:D643" si="181">B580*D$1</f>
        <v>0</v>
      </c>
      <c r="F580">
        <v>31519.019019019001</v>
      </c>
      <c r="G580" s="1">
        <v>1.18093822757817E-5</v>
      </c>
      <c r="H580">
        <f t="shared" ref="H580:H643" si="182">H$1/F580</f>
        <v>317.2687574434301</v>
      </c>
      <c r="I580">
        <f t="shared" ref="I580:I643" si="183">G580*I$1</f>
        <v>1.2636039035086419E-6</v>
      </c>
      <c r="K580">
        <v>31519.019019019001</v>
      </c>
      <c r="L580" s="1">
        <v>2.3618764551563501E-5</v>
      </c>
      <c r="M580">
        <f t="shared" ref="M580:M643" si="184">M$1/K580</f>
        <v>317.2687574434301</v>
      </c>
      <c r="N580">
        <f t="shared" ref="N580:N643" si="185">L580*N$1</f>
        <v>2.5272078070172945E-6</v>
      </c>
      <c r="P580">
        <v>31519.019019019001</v>
      </c>
      <c r="Q580" s="1">
        <v>4.7237529103127002E-5</v>
      </c>
      <c r="R580">
        <f t="shared" ref="R580:R643" si="186">R$1/P580</f>
        <v>317.2687574434301</v>
      </c>
      <c r="S580">
        <f t="shared" ref="S580:S643" si="187">Q580*S$1</f>
        <v>5.054415614034589E-6</v>
      </c>
      <c r="U580">
        <v>31519.019019019001</v>
      </c>
      <c r="V580" s="1">
        <v>9.4475058206254005E-5</v>
      </c>
      <c r="W580">
        <f t="shared" ref="W580:W643" si="188">W$1/U580</f>
        <v>317.2687574434301</v>
      </c>
      <c r="X580">
        <f t="shared" ref="X580:X643" si="189">V580*X$1</f>
        <v>1.0108831228069178E-5</v>
      </c>
      <c r="Z580">
        <v>31519.019019019001</v>
      </c>
      <c r="AA580" s="1">
        <v>1.8895011641250801E-4</v>
      </c>
      <c r="AB580">
        <f t="shared" ref="AB580:AB643" si="190">AB$1/Z580</f>
        <v>317.2687574434301</v>
      </c>
      <c r="AC580">
        <f t="shared" ref="AC580:AC643" si="191">AA580*AC$1</f>
        <v>2.0217662456138356E-5</v>
      </c>
      <c r="AE580">
        <v>31519.019019019001</v>
      </c>
      <c r="AF580" s="1">
        <v>3.7790023282501602E-4</v>
      </c>
      <c r="AG580">
        <f t="shared" ref="AG580:AG643" si="192">AG$1/AE580</f>
        <v>317.2687574434301</v>
      </c>
      <c r="AH580">
        <f t="shared" ref="AH580:AH643" si="193">AF580*AH$1</f>
        <v>4.0435324912276712E-5</v>
      </c>
      <c r="AJ580">
        <v>31519.019019019001</v>
      </c>
      <c r="AK580" s="1">
        <v>7.5580046565003204E-4</v>
      </c>
      <c r="AL580">
        <f t="shared" ref="AL580:AL643" si="194">AL$1/AJ580</f>
        <v>317.2687574434301</v>
      </c>
      <c r="AM580">
        <f t="shared" ref="AM580:AM643" si="195">AK580*AM$1</f>
        <v>8.0870649824553423E-5</v>
      </c>
      <c r="AO580">
        <v>31519.019019019001</v>
      </c>
      <c r="AP580" s="1">
        <v>1.13370069847504E-3</v>
      </c>
      <c r="AQ580">
        <f t="shared" ref="AQ580:AQ643" si="196">AQ$1/AO580</f>
        <v>317.2687574434301</v>
      </c>
      <c r="AR580">
        <f t="shared" ref="AR580:AR643" si="197">AP580*AR$1</f>
        <v>1.2130597473682927E-4</v>
      </c>
      <c r="AT580">
        <v>31519.019019019001</v>
      </c>
      <c r="AU580" s="1">
        <v>1.51160093130006E-3</v>
      </c>
      <c r="AV580">
        <f t="shared" ref="AV580:AV643" si="198">AV$1/AT580</f>
        <v>317.2687574434301</v>
      </c>
      <c r="AW580">
        <f t="shared" ref="AW580:AW643" si="199">AU580*AW$1</f>
        <v>1.6174129964910641E-4</v>
      </c>
    </row>
    <row r="581" spans="1:49" x14ac:dyDescent="0.25">
      <c r="A581">
        <v>31562.812812812801</v>
      </c>
      <c r="B581">
        <v>0</v>
      </c>
      <c r="C581">
        <f t="shared" si="180"/>
        <v>316.82854311199219</v>
      </c>
      <c r="D581">
        <f t="shared" si="181"/>
        <v>0</v>
      </c>
      <c r="F581">
        <v>31562.812812812801</v>
      </c>
      <c r="G581" s="1">
        <v>1.0134636222184201E-5</v>
      </c>
      <c r="H581">
        <f t="shared" si="182"/>
        <v>316.82854311199219</v>
      </c>
      <c r="I581">
        <f t="shared" si="183"/>
        <v>1.0844060757737094E-6</v>
      </c>
      <c r="K581">
        <v>31562.812812812801</v>
      </c>
      <c r="L581" s="1">
        <v>2.0269272444368401E-5</v>
      </c>
      <c r="M581">
        <f t="shared" si="184"/>
        <v>316.82854311199219</v>
      </c>
      <c r="N581">
        <f t="shared" si="185"/>
        <v>2.1688121515474188E-6</v>
      </c>
      <c r="P581">
        <v>31562.812812812801</v>
      </c>
      <c r="Q581" s="1">
        <v>4.0538544888736898E-5</v>
      </c>
      <c r="R581">
        <f t="shared" si="186"/>
        <v>316.82854311199219</v>
      </c>
      <c r="S581">
        <f t="shared" si="187"/>
        <v>4.3376243030948477E-6</v>
      </c>
      <c r="U581">
        <v>31562.812812812801</v>
      </c>
      <c r="V581" s="1">
        <v>8.1077089777473795E-5</v>
      </c>
      <c r="W581">
        <f t="shared" si="188"/>
        <v>316.82854311199219</v>
      </c>
      <c r="X581">
        <f t="shared" si="189"/>
        <v>8.6752486061896955E-6</v>
      </c>
      <c r="Z581">
        <v>31562.812812812801</v>
      </c>
      <c r="AA581" s="1">
        <v>1.6215417955494699E-4</v>
      </c>
      <c r="AB581">
        <f t="shared" si="190"/>
        <v>316.82854311199219</v>
      </c>
      <c r="AC581">
        <f t="shared" si="191"/>
        <v>1.7350497212379327E-5</v>
      </c>
      <c r="AE581">
        <v>31562.812812812801</v>
      </c>
      <c r="AF581" s="1">
        <v>3.2430835910989502E-4</v>
      </c>
      <c r="AG581">
        <f t="shared" si="192"/>
        <v>316.82854311199219</v>
      </c>
      <c r="AH581">
        <f t="shared" si="193"/>
        <v>3.4700994424758768E-5</v>
      </c>
      <c r="AJ581">
        <v>31562.812812812801</v>
      </c>
      <c r="AK581" s="1">
        <v>6.4861671821979004E-4</v>
      </c>
      <c r="AL581">
        <f t="shared" si="194"/>
        <v>316.82854311199219</v>
      </c>
      <c r="AM581">
        <f t="shared" si="195"/>
        <v>6.9401988849517537E-5</v>
      </c>
      <c r="AO581">
        <v>31562.812812812801</v>
      </c>
      <c r="AP581" s="1">
        <v>9.72925077329685E-4</v>
      </c>
      <c r="AQ581">
        <f t="shared" si="196"/>
        <v>316.82854311199219</v>
      </c>
      <c r="AR581">
        <f t="shared" si="197"/>
        <v>1.0410298327427629E-4</v>
      </c>
      <c r="AT581">
        <v>31562.812812812801</v>
      </c>
      <c r="AU581" s="1">
        <v>1.2972334364395801E-3</v>
      </c>
      <c r="AV581">
        <f t="shared" si="198"/>
        <v>316.82854311199219</v>
      </c>
      <c r="AW581">
        <f t="shared" si="199"/>
        <v>1.3880397769903507E-4</v>
      </c>
    </row>
    <row r="582" spans="1:49" x14ac:dyDescent="0.25">
      <c r="A582">
        <v>31606.606606606601</v>
      </c>
      <c r="B582">
        <v>0</v>
      </c>
      <c r="C582">
        <f t="shared" si="180"/>
        <v>316.38954869358673</v>
      </c>
      <c r="D582">
        <f t="shared" si="181"/>
        <v>0</v>
      </c>
      <c r="F582">
        <v>31606.606606606601</v>
      </c>
      <c r="G582" s="1">
        <v>8.6884943837091592E-6</v>
      </c>
      <c r="H582">
        <f t="shared" si="182"/>
        <v>316.38954869358673</v>
      </c>
      <c r="I582">
        <f t="shared" si="183"/>
        <v>9.2966889905687997E-7</v>
      </c>
      <c r="K582">
        <v>31606.606606606601</v>
      </c>
      <c r="L582" s="1">
        <v>1.7376988767418302E-5</v>
      </c>
      <c r="M582">
        <f t="shared" si="184"/>
        <v>316.38954869358673</v>
      </c>
      <c r="N582">
        <f t="shared" si="185"/>
        <v>1.8593377981137583E-6</v>
      </c>
      <c r="P582">
        <v>31606.606606606601</v>
      </c>
      <c r="Q582" s="1">
        <v>3.4753977534836603E-5</v>
      </c>
      <c r="R582">
        <f t="shared" si="186"/>
        <v>316.38954869358673</v>
      </c>
      <c r="S582">
        <f t="shared" si="187"/>
        <v>3.7186755962275165E-6</v>
      </c>
      <c r="U582">
        <v>31606.606606606601</v>
      </c>
      <c r="V582" s="1">
        <v>6.9507955069673301E-5</v>
      </c>
      <c r="W582">
        <f t="shared" si="188"/>
        <v>316.38954869358673</v>
      </c>
      <c r="X582">
        <f t="shared" si="189"/>
        <v>7.4373511924550432E-6</v>
      </c>
      <c r="Z582">
        <v>31606.606606606601</v>
      </c>
      <c r="AA582" s="1">
        <v>1.3901591013934601E-4</v>
      </c>
      <c r="AB582">
        <f t="shared" si="190"/>
        <v>316.38954869358673</v>
      </c>
      <c r="AC582">
        <f t="shared" si="191"/>
        <v>1.4874702384910022E-5</v>
      </c>
      <c r="AE582">
        <v>31606.606606606601</v>
      </c>
      <c r="AF582" s="1">
        <v>2.7803182027869299E-4</v>
      </c>
      <c r="AG582">
        <f t="shared" si="192"/>
        <v>316.38954869358673</v>
      </c>
      <c r="AH582">
        <f t="shared" si="193"/>
        <v>2.9749404769820149E-5</v>
      </c>
      <c r="AJ582">
        <v>31606.606606606601</v>
      </c>
      <c r="AK582" s="1">
        <v>5.5606364055738597E-4</v>
      </c>
      <c r="AL582">
        <f t="shared" si="194"/>
        <v>316.38954869358673</v>
      </c>
      <c r="AM582">
        <f t="shared" si="195"/>
        <v>5.9498809539640298E-5</v>
      </c>
      <c r="AO582">
        <v>31606.606606606601</v>
      </c>
      <c r="AP582" s="1">
        <v>8.3409546083607902E-4</v>
      </c>
      <c r="AQ582">
        <f t="shared" si="196"/>
        <v>316.38954869358673</v>
      </c>
      <c r="AR582">
        <f t="shared" si="197"/>
        <v>8.9248214309460447E-5</v>
      </c>
      <c r="AT582">
        <v>31606.606606606601</v>
      </c>
      <c r="AU582" s="1">
        <v>1.11212728111477E-3</v>
      </c>
      <c r="AV582">
        <f t="shared" si="198"/>
        <v>316.38954869358673</v>
      </c>
      <c r="AW582">
        <f t="shared" si="199"/>
        <v>1.1899761907928039E-4</v>
      </c>
    </row>
    <row r="583" spans="1:49" x14ac:dyDescent="0.25">
      <c r="A583">
        <v>31650.400400400398</v>
      </c>
      <c r="B583">
        <v>0</v>
      </c>
      <c r="C583">
        <f t="shared" si="180"/>
        <v>315.95176912433288</v>
      </c>
      <c r="D583">
        <f t="shared" si="181"/>
        <v>0</v>
      </c>
      <c r="F583">
        <v>31650.400400400398</v>
      </c>
      <c r="G583" s="1">
        <v>7.4410849354590697E-6</v>
      </c>
      <c r="H583">
        <f t="shared" si="182"/>
        <v>315.95176912433288</v>
      </c>
      <c r="I583">
        <f t="shared" si="183"/>
        <v>7.9619608809412049E-7</v>
      </c>
      <c r="K583">
        <v>31650.400400400398</v>
      </c>
      <c r="L583" s="1">
        <v>1.48821698709181E-5</v>
      </c>
      <c r="M583">
        <f t="shared" si="184"/>
        <v>315.95176912433288</v>
      </c>
      <c r="N583">
        <f t="shared" si="185"/>
        <v>1.5923921761882368E-6</v>
      </c>
      <c r="P583">
        <v>31650.400400400398</v>
      </c>
      <c r="Q583" s="1">
        <v>2.9764339741836201E-5</v>
      </c>
      <c r="R583">
        <f t="shared" si="186"/>
        <v>315.95176912433288</v>
      </c>
      <c r="S583">
        <f t="shared" si="187"/>
        <v>3.1847843523764735E-6</v>
      </c>
      <c r="U583">
        <v>31650.400400400398</v>
      </c>
      <c r="V583" s="1">
        <v>5.9528679483672497E-5</v>
      </c>
      <c r="W583">
        <f t="shared" si="188"/>
        <v>315.95176912433288</v>
      </c>
      <c r="X583">
        <f t="shared" si="189"/>
        <v>6.3695687047529572E-6</v>
      </c>
      <c r="Z583">
        <v>31650.400400400398</v>
      </c>
      <c r="AA583" s="1">
        <v>1.1905735896734499E-4</v>
      </c>
      <c r="AB583">
        <f t="shared" si="190"/>
        <v>315.95176912433288</v>
      </c>
      <c r="AC583">
        <f t="shared" si="191"/>
        <v>1.2739137409505914E-5</v>
      </c>
      <c r="AE583">
        <v>31650.400400400398</v>
      </c>
      <c r="AF583" s="1">
        <v>2.3811471793468999E-4</v>
      </c>
      <c r="AG583">
        <f t="shared" si="192"/>
        <v>315.95176912433288</v>
      </c>
      <c r="AH583">
        <f t="shared" si="193"/>
        <v>2.5478274819011829E-5</v>
      </c>
      <c r="AJ583">
        <v>31650.400400400398</v>
      </c>
      <c r="AK583" s="1">
        <v>4.7622943586937997E-4</v>
      </c>
      <c r="AL583">
        <f t="shared" si="194"/>
        <v>315.95176912433288</v>
      </c>
      <c r="AM583">
        <f t="shared" si="195"/>
        <v>5.0956549638023657E-5</v>
      </c>
      <c r="AO583">
        <v>31650.400400400398</v>
      </c>
      <c r="AP583" s="1">
        <v>7.1434415380406996E-4</v>
      </c>
      <c r="AQ583">
        <f t="shared" si="196"/>
        <v>315.95176912433288</v>
      </c>
      <c r="AR583">
        <f t="shared" si="197"/>
        <v>7.6434824457035486E-5</v>
      </c>
      <c r="AT583">
        <v>31650.400400400398</v>
      </c>
      <c r="AU583" s="1">
        <v>9.5245887173875995E-4</v>
      </c>
      <c r="AV583">
        <f t="shared" si="198"/>
        <v>315.95176912433288</v>
      </c>
      <c r="AW583">
        <f t="shared" si="199"/>
        <v>1.0191309927604731E-4</v>
      </c>
    </row>
    <row r="584" spans="1:49" x14ac:dyDescent="0.25">
      <c r="A584">
        <v>31694.194194194199</v>
      </c>
      <c r="B584">
        <v>0</v>
      </c>
      <c r="C584">
        <f t="shared" si="180"/>
        <v>315.5151993683379</v>
      </c>
      <c r="D584">
        <f t="shared" si="181"/>
        <v>0</v>
      </c>
      <c r="F584">
        <v>31694.194194194199</v>
      </c>
      <c r="G584" s="1">
        <v>6.3662454042807898E-6</v>
      </c>
      <c r="H584">
        <f t="shared" si="182"/>
        <v>315.5151993683379</v>
      </c>
      <c r="I584">
        <f t="shared" si="183"/>
        <v>6.8118825825804447E-7</v>
      </c>
      <c r="K584">
        <v>31694.194194194199</v>
      </c>
      <c r="L584" s="1">
        <v>1.27324908085615E-5</v>
      </c>
      <c r="M584">
        <f t="shared" si="184"/>
        <v>315.5151993683379</v>
      </c>
      <c r="N584">
        <f t="shared" si="185"/>
        <v>1.3623765165160805E-6</v>
      </c>
      <c r="P584">
        <v>31694.194194194199</v>
      </c>
      <c r="Q584" s="1">
        <v>2.5464981617123102E-5</v>
      </c>
      <c r="R584">
        <f t="shared" si="186"/>
        <v>315.5151993683379</v>
      </c>
      <c r="S584">
        <f t="shared" si="187"/>
        <v>2.7247530330321719E-6</v>
      </c>
      <c r="U584">
        <v>31694.194194194199</v>
      </c>
      <c r="V584" s="1">
        <v>5.0929963234246298E-5</v>
      </c>
      <c r="W584">
        <f t="shared" si="188"/>
        <v>315.5151993683379</v>
      </c>
      <c r="X584">
        <f t="shared" si="189"/>
        <v>5.449506066064354E-6</v>
      </c>
      <c r="Z584">
        <v>31694.194194194199</v>
      </c>
      <c r="AA584" s="1">
        <v>1.01859926468492E-4</v>
      </c>
      <c r="AB584">
        <f t="shared" si="190"/>
        <v>315.5151993683379</v>
      </c>
      <c r="AC584">
        <f t="shared" si="191"/>
        <v>1.0899012132128644E-5</v>
      </c>
      <c r="AE584">
        <v>31694.194194194199</v>
      </c>
      <c r="AF584" s="1">
        <v>2.03719852936985E-4</v>
      </c>
      <c r="AG584">
        <f t="shared" si="192"/>
        <v>315.5151993683379</v>
      </c>
      <c r="AH584">
        <f t="shared" si="193"/>
        <v>2.1798024264257396E-5</v>
      </c>
      <c r="AJ584">
        <v>31694.194194194199</v>
      </c>
      <c r="AK584" s="1">
        <v>4.0743970587397098E-4</v>
      </c>
      <c r="AL584">
        <f t="shared" si="194"/>
        <v>315.5151993683379</v>
      </c>
      <c r="AM584">
        <f t="shared" si="195"/>
        <v>4.3596048528514893E-5</v>
      </c>
      <c r="AO584">
        <v>31694.194194194199</v>
      </c>
      <c r="AP584" s="1">
        <v>6.1115955881095596E-4</v>
      </c>
      <c r="AQ584">
        <f t="shared" si="196"/>
        <v>315.5151993683379</v>
      </c>
      <c r="AR584">
        <f t="shared" si="197"/>
        <v>6.5394072792772289E-5</v>
      </c>
      <c r="AT584">
        <v>31694.194194194199</v>
      </c>
      <c r="AU584" s="1">
        <v>8.1487941174794196E-4</v>
      </c>
      <c r="AV584">
        <f t="shared" si="198"/>
        <v>315.5151993683379</v>
      </c>
      <c r="AW584">
        <f t="shared" si="199"/>
        <v>8.7192097057029786E-5</v>
      </c>
    </row>
    <row r="585" spans="1:49" x14ac:dyDescent="0.25">
      <c r="A585">
        <v>31737.987987987901</v>
      </c>
      <c r="B585">
        <v>0</v>
      </c>
      <c r="C585">
        <f t="shared" si="180"/>
        <v>315.07983441750531</v>
      </c>
      <c r="D585">
        <f t="shared" si="181"/>
        <v>0</v>
      </c>
      <c r="F585">
        <v>31737.987987987901</v>
      </c>
      <c r="G585" s="1">
        <v>5.4410894596995199E-6</v>
      </c>
      <c r="H585">
        <f t="shared" si="182"/>
        <v>315.07983441750531</v>
      </c>
      <c r="I585">
        <f t="shared" si="183"/>
        <v>5.8219657218784858E-7</v>
      </c>
      <c r="K585">
        <v>31737.987987987901</v>
      </c>
      <c r="L585" s="1">
        <v>1.0882178919398999E-5</v>
      </c>
      <c r="M585">
        <f t="shared" si="184"/>
        <v>315.07983441750531</v>
      </c>
      <c r="N585">
        <f t="shared" si="185"/>
        <v>1.1643931443756929E-6</v>
      </c>
      <c r="P585">
        <v>31737.987987987901</v>
      </c>
      <c r="Q585" s="1">
        <v>2.1764357838797998E-5</v>
      </c>
      <c r="R585">
        <f t="shared" si="186"/>
        <v>315.07983441750531</v>
      </c>
      <c r="S585">
        <f t="shared" si="187"/>
        <v>2.3287862887513858E-6</v>
      </c>
      <c r="U585">
        <v>31737.987987987901</v>
      </c>
      <c r="V585" s="1">
        <v>4.3528715677596098E-5</v>
      </c>
      <c r="W585">
        <f t="shared" si="188"/>
        <v>315.07983441750531</v>
      </c>
      <c r="X585">
        <f t="shared" si="189"/>
        <v>4.6575725775027827E-6</v>
      </c>
      <c r="Z585">
        <v>31737.987987987901</v>
      </c>
      <c r="AA585" s="1">
        <v>8.7057431355192305E-5</v>
      </c>
      <c r="AB585">
        <f t="shared" si="190"/>
        <v>315.07983441750531</v>
      </c>
      <c r="AC585">
        <f t="shared" si="191"/>
        <v>9.3151451550055773E-6</v>
      </c>
      <c r="AE585">
        <v>31737.987987987901</v>
      </c>
      <c r="AF585" s="1">
        <v>1.7411486271038399E-4</v>
      </c>
      <c r="AG585">
        <f t="shared" si="192"/>
        <v>315.07983441750531</v>
      </c>
      <c r="AH585">
        <f t="shared" si="193"/>
        <v>1.8630290310011087E-5</v>
      </c>
      <c r="AJ585">
        <v>31737.987987987901</v>
      </c>
      <c r="AK585" s="1">
        <v>3.48229725420769E-4</v>
      </c>
      <c r="AL585">
        <f t="shared" si="194"/>
        <v>315.07983441750531</v>
      </c>
      <c r="AM585">
        <f t="shared" si="195"/>
        <v>3.7260580620022282E-5</v>
      </c>
      <c r="AO585">
        <v>31737.987987987901</v>
      </c>
      <c r="AP585" s="1">
        <v>5.2234458813115402E-4</v>
      </c>
      <c r="AQ585">
        <f t="shared" si="196"/>
        <v>315.07983441750531</v>
      </c>
      <c r="AR585">
        <f t="shared" si="197"/>
        <v>5.5890870930033477E-5</v>
      </c>
      <c r="AT585">
        <v>31737.987987987901</v>
      </c>
      <c r="AU585" s="1">
        <v>6.9645945084153898E-4</v>
      </c>
      <c r="AV585">
        <f t="shared" si="198"/>
        <v>315.07983441750531</v>
      </c>
      <c r="AW585">
        <f t="shared" si="199"/>
        <v>7.4521161240044672E-5</v>
      </c>
    </row>
    <row r="586" spans="1:49" x14ac:dyDescent="0.25">
      <c r="A586">
        <v>31781.781781781701</v>
      </c>
      <c r="B586">
        <v>0</v>
      </c>
      <c r="C586">
        <f t="shared" si="180"/>
        <v>314.6456692913394</v>
      </c>
      <c r="D586">
        <f t="shared" si="181"/>
        <v>0</v>
      </c>
      <c r="F586">
        <v>31781.781781781701</v>
      </c>
      <c r="G586" s="1">
        <v>4.6456205486623404E-6</v>
      </c>
      <c r="H586">
        <f t="shared" si="182"/>
        <v>314.6456692913394</v>
      </c>
      <c r="I586">
        <f t="shared" si="183"/>
        <v>4.9708139870687043E-7</v>
      </c>
      <c r="K586">
        <v>31781.781781781701</v>
      </c>
      <c r="L586" s="1">
        <v>9.2912410973246893E-6</v>
      </c>
      <c r="M586">
        <f t="shared" si="184"/>
        <v>314.6456692913394</v>
      </c>
      <c r="N586">
        <f t="shared" si="185"/>
        <v>9.941627974137417E-7</v>
      </c>
      <c r="P586">
        <v>31781.781781781701</v>
      </c>
      <c r="Q586" s="1">
        <v>1.8582482194649301E-5</v>
      </c>
      <c r="R586">
        <f t="shared" si="186"/>
        <v>314.6456692913394</v>
      </c>
      <c r="S586">
        <f t="shared" si="187"/>
        <v>1.9883255948274749E-6</v>
      </c>
      <c r="U586">
        <v>31781.781781781701</v>
      </c>
      <c r="V586" s="1">
        <v>3.7164964389298703E-5</v>
      </c>
      <c r="W586">
        <f t="shared" si="188"/>
        <v>314.6456692913394</v>
      </c>
      <c r="X586">
        <f t="shared" si="189"/>
        <v>3.9766511896549609E-6</v>
      </c>
      <c r="Z586">
        <v>31781.781781781701</v>
      </c>
      <c r="AA586" s="1">
        <v>7.4329928778597501E-5</v>
      </c>
      <c r="AB586">
        <f t="shared" si="190"/>
        <v>314.6456692913394</v>
      </c>
      <c r="AC586">
        <f t="shared" si="191"/>
        <v>7.9533023793099319E-6</v>
      </c>
      <c r="AE586">
        <v>31781.781781781701</v>
      </c>
      <c r="AF586" s="1">
        <v>1.48659857557195E-4</v>
      </c>
      <c r="AG586">
        <f t="shared" si="192"/>
        <v>314.6456692913394</v>
      </c>
      <c r="AH586">
        <f t="shared" si="193"/>
        <v>1.5906604758619864E-5</v>
      </c>
      <c r="AJ586">
        <v>31781.781781781701</v>
      </c>
      <c r="AK586" s="1">
        <v>2.9731971511439E-4</v>
      </c>
      <c r="AL586">
        <f t="shared" si="194"/>
        <v>314.6456692913394</v>
      </c>
      <c r="AM586">
        <f t="shared" si="195"/>
        <v>3.1813209517239728E-5</v>
      </c>
      <c r="AO586">
        <v>31781.781781781701</v>
      </c>
      <c r="AP586" s="1">
        <v>4.4597957267158501E-4</v>
      </c>
      <c r="AQ586">
        <f t="shared" si="196"/>
        <v>314.6456692913394</v>
      </c>
      <c r="AR586">
        <f t="shared" si="197"/>
        <v>4.7719814275859591E-5</v>
      </c>
      <c r="AT586">
        <v>31781.781781781701</v>
      </c>
      <c r="AU586" s="1">
        <v>5.9463943022878001E-4</v>
      </c>
      <c r="AV586">
        <f t="shared" si="198"/>
        <v>314.6456692913394</v>
      </c>
      <c r="AW586">
        <f t="shared" si="199"/>
        <v>6.3626419034479455E-5</v>
      </c>
    </row>
    <row r="587" spans="1:49" x14ac:dyDescent="0.25">
      <c r="A587">
        <v>31825.575575575502</v>
      </c>
      <c r="B587">
        <v>0</v>
      </c>
      <c r="C587">
        <f t="shared" si="180"/>
        <v>314.21269903676108</v>
      </c>
      <c r="D587">
        <f t="shared" si="181"/>
        <v>0</v>
      </c>
      <c r="F587">
        <v>31825.575575575502</v>
      </c>
      <c r="G587" s="1">
        <v>3.9623878059719602E-6</v>
      </c>
      <c r="H587">
        <f t="shared" si="182"/>
        <v>314.21269903676108</v>
      </c>
      <c r="I587">
        <f t="shared" si="183"/>
        <v>4.2397549523899975E-7</v>
      </c>
      <c r="K587">
        <v>31825.575575575502</v>
      </c>
      <c r="L587" s="1">
        <v>7.9247756119439205E-6</v>
      </c>
      <c r="M587">
        <f t="shared" si="184"/>
        <v>314.21269903676108</v>
      </c>
      <c r="N587">
        <f t="shared" si="185"/>
        <v>8.479509904779995E-7</v>
      </c>
      <c r="P587">
        <v>31825.575575575502</v>
      </c>
      <c r="Q587" s="1">
        <v>1.58495512238878E-5</v>
      </c>
      <c r="R587">
        <f t="shared" si="186"/>
        <v>314.21269903676108</v>
      </c>
      <c r="S587">
        <f t="shared" si="187"/>
        <v>1.6959019809559945E-6</v>
      </c>
      <c r="U587">
        <v>31825.575575575502</v>
      </c>
      <c r="V587" s="1">
        <v>3.1699102447775702E-5</v>
      </c>
      <c r="W587">
        <f t="shared" si="188"/>
        <v>314.21269903676108</v>
      </c>
      <c r="X587">
        <f t="shared" si="189"/>
        <v>3.3918039619120001E-6</v>
      </c>
      <c r="Z587">
        <v>31825.575575575502</v>
      </c>
      <c r="AA587" s="1">
        <v>6.3398204895551404E-5</v>
      </c>
      <c r="AB587">
        <f t="shared" si="190"/>
        <v>314.21269903676108</v>
      </c>
      <c r="AC587">
        <f t="shared" si="191"/>
        <v>6.7836079238240002E-6</v>
      </c>
      <c r="AE587">
        <v>31825.575575575502</v>
      </c>
      <c r="AF587" s="1">
        <v>1.26796409791102E-4</v>
      </c>
      <c r="AG587">
        <f t="shared" si="192"/>
        <v>314.21269903676108</v>
      </c>
      <c r="AH587">
        <f t="shared" si="193"/>
        <v>1.3567215847647914E-5</v>
      </c>
      <c r="AJ587">
        <v>31825.575575575502</v>
      </c>
      <c r="AK587" s="1">
        <v>2.5359281958220502E-4</v>
      </c>
      <c r="AL587">
        <f t="shared" si="194"/>
        <v>314.21269903676108</v>
      </c>
      <c r="AM587">
        <f t="shared" si="195"/>
        <v>2.7134431695295936E-5</v>
      </c>
      <c r="AO587">
        <v>31825.575575575502</v>
      </c>
      <c r="AP587" s="1">
        <v>3.8038922937330802E-4</v>
      </c>
      <c r="AQ587">
        <f t="shared" si="196"/>
        <v>314.21269903676108</v>
      </c>
      <c r="AR587">
        <f t="shared" si="197"/>
        <v>4.0701647542943957E-5</v>
      </c>
      <c r="AT587">
        <v>31825.575575575502</v>
      </c>
      <c r="AU587" s="1">
        <v>5.0718563916441102E-4</v>
      </c>
      <c r="AV587">
        <f t="shared" si="198"/>
        <v>314.21269903676108</v>
      </c>
      <c r="AW587">
        <f t="shared" si="199"/>
        <v>5.4268863390591975E-5</v>
      </c>
    </row>
    <row r="588" spans="1:49" x14ac:dyDescent="0.25">
      <c r="A588">
        <v>31869.369369369299</v>
      </c>
      <c r="B588">
        <v>0</v>
      </c>
      <c r="C588">
        <f t="shared" si="180"/>
        <v>313.78091872791589</v>
      </c>
      <c r="D588">
        <f t="shared" si="181"/>
        <v>0</v>
      </c>
      <c r="F588">
        <v>31869.369369369299</v>
      </c>
      <c r="G588" s="1">
        <v>3.3761800536717199E-6</v>
      </c>
      <c r="H588">
        <f t="shared" si="182"/>
        <v>313.78091872791589</v>
      </c>
      <c r="I588">
        <f t="shared" si="183"/>
        <v>3.6125126574287401E-7</v>
      </c>
      <c r="K588">
        <v>31869.369369369299</v>
      </c>
      <c r="L588" s="1">
        <v>6.7523601073434398E-6</v>
      </c>
      <c r="M588">
        <f t="shared" si="184"/>
        <v>313.78091872791589</v>
      </c>
      <c r="N588">
        <f t="shared" si="185"/>
        <v>7.2250253148574802E-7</v>
      </c>
      <c r="P588">
        <v>31869.369369369299</v>
      </c>
      <c r="Q588" s="1">
        <v>1.35047202146868E-5</v>
      </c>
      <c r="R588">
        <f t="shared" si="186"/>
        <v>313.78091872791589</v>
      </c>
      <c r="S588">
        <f t="shared" si="187"/>
        <v>1.4450050629714876E-6</v>
      </c>
      <c r="U588">
        <v>31869.369369369299</v>
      </c>
      <c r="V588" s="1">
        <v>2.7009440429373698E-5</v>
      </c>
      <c r="W588">
        <f t="shared" si="188"/>
        <v>313.78091872791589</v>
      </c>
      <c r="X588">
        <f t="shared" si="189"/>
        <v>2.8900101259429857E-6</v>
      </c>
      <c r="Z588">
        <v>31869.369369369299</v>
      </c>
      <c r="AA588" s="1">
        <v>5.4018880858747498E-5</v>
      </c>
      <c r="AB588">
        <f t="shared" si="190"/>
        <v>313.78091872791589</v>
      </c>
      <c r="AC588">
        <f t="shared" si="191"/>
        <v>5.7800202518859825E-6</v>
      </c>
      <c r="AE588">
        <v>31869.369369369299</v>
      </c>
      <c r="AF588" s="1">
        <v>1.08037761717495E-4</v>
      </c>
      <c r="AG588">
        <f t="shared" si="192"/>
        <v>313.78091872791589</v>
      </c>
      <c r="AH588">
        <f t="shared" si="193"/>
        <v>1.1560040503771965E-5</v>
      </c>
      <c r="AJ588">
        <v>31869.369369369299</v>
      </c>
      <c r="AK588" s="1">
        <v>2.1607552343498999E-4</v>
      </c>
      <c r="AL588">
        <f t="shared" si="194"/>
        <v>313.78091872791589</v>
      </c>
      <c r="AM588">
        <f t="shared" si="195"/>
        <v>2.312008100754393E-5</v>
      </c>
      <c r="AO588">
        <v>31869.369369369299</v>
      </c>
      <c r="AP588" s="1">
        <v>3.2411328515248502E-4</v>
      </c>
      <c r="AQ588">
        <f t="shared" si="196"/>
        <v>313.78091872791589</v>
      </c>
      <c r="AR588">
        <f t="shared" si="197"/>
        <v>3.4680121511315895E-5</v>
      </c>
      <c r="AT588">
        <v>31869.369369369299</v>
      </c>
      <c r="AU588" s="1">
        <v>4.3215104686997999E-4</v>
      </c>
      <c r="AV588">
        <f t="shared" si="198"/>
        <v>313.78091872791589</v>
      </c>
      <c r="AW588">
        <f t="shared" si="199"/>
        <v>4.624016201508786E-5</v>
      </c>
    </row>
    <row r="589" spans="1:49" x14ac:dyDescent="0.25">
      <c r="A589">
        <v>31913.163163163099</v>
      </c>
      <c r="B589">
        <v>0</v>
      </c>
      <c r="C589">
        <f t="shared" si="180"/>
        <v>313.35032346598769</v>
      </c>
      <c r="D589">
        <f t="shared" si="181"/>
        <v>0</v>
      </c>
      <c r="F589">
        <v>31913.163163163099</v>
      </c>
      <c r="G589" s="1">
        <v>2.87375406032944E-6</v>
      </c>
      <c r="H589">
        <f t="shared" si="182"/>
        <v>313.35032346598769</v>
      </c>
      <c r="I589">
        <f t="shared" si="183"/>
        <v>3.0749168445525006E-7</v>
      </c>
      <c r="K589">
        <v>31913.163163163099</v>
      </c>
      <c r="L589" s="1">
        <v>5.7475081206588801E-6</v>
      </c>
      <c r="M589">
        <f t="shared" si="184"/>
        <v>313.35032346598769</v>
      </c>
      <c r="N589">
        <f t="shared" si="185"/>
        <v>6.1498336891050013E-7</v>
      </c>
      <c r="P589">
        <v>31913.163163163099</v>
      </c>
      <c r="Q589" s="1">
        <v>1.1495016241317699E-5</v>
      </c>
      <c r="R589">
        <f t="shared" si="186"/>
        <v>313.35032346598769</v>
      </c>
      <c r="S589">
        <f t="shared" si="187"/>
        <v>1.2299667378209937E-6</v>
      </c>
      <c r="U589">
        <v>31913.163163163099</v>
      </c>
      <c r="V589" s="1">
        <v>2.29900324826355E-5</v>
      </c>
      <c r="W589">
        <f t="shared" si="188"/>
        <v>313.35032346598769</v>
      </c>
      <c r="X589">
        <f t="shared" si="189"/>
        <v>2.4599334756419984E-6</v>
      </c>
      <c r="Z589">
        <v>31913.163163163099</v>
      </c>
      <c r="AA589" s="1">
        <v>4.5980064965271102E-5</v>
      </c>
      <c r="AB589">
        <f t="shared" si="190"/>
        <v>313.35032346598769</v>
      </c>
      <c r="AC589">
        <f t="shared" si="191"/>
        <v>4.9198669512840078E-6</v>
      </c>
      <c r="AE589">
        <v>31913.163163163099</v>
      </c>
      <c r="AF589" s="1">
        <v>9.1960129930542203E-5</v>
      </c>
      <c r="AG589">
        <f t="shared" si="192"/>
        <v>313.35032346598769</v>
      </c>
      <c r="AH589">
        <f t="shared" si="193"/>
        <v>9.8397339025680156E-6</v>
      </c>
      <c r="AJ589">
        <v>31913.163163163099</v>
      </c>
      <c r="AK589" s="1">
        <v>1.83920259861084E-4</v>
      </c>
      <c r="AL589">
        <f t="shared" si="194"/>
        <v>313.35032346598769</v>
      </c>
      <c r="AM589">
        <f t="shared" si="195"/>
        <v>1.9679467805135987E-5</v>
      </c>
      <c r="AO589">
        <v>31913.163163163099</v>
      </c>
      <c r="AP589" s="1">
        <v>2.75880389791626E-4</v>
      </c>
      <c r="AQ589">
        <f t="shared" si="196"/>
        <v>313.35032346598769</v>
      </c>
      <c r="AR589">
        <f t="shared" si="197"/>
        <v>2.9519201707703982E-5</v>
      </c>
      <c r="AT589">
        <v>31913.163163163099</v>
      </c>
      <c r="AU589" s="1">
        <v>3.67840519722168E-4</v>
      </c>
      <c r="AV589">
        <f t="shared" si="198"/>
        <v>313.35032346598769</v>
      </c>
      <c r="AW589">
        <f t="shared" si="199"/>
        <v>3.9358935610271974E-5</v>
      </c>
    </row>
    <row r="590" spans="1:49" x14ac:dyDescent="0.25">
      <c r="A590">
        <v>31956.956956956899</v>
      </c>
      <c r="B590">
        <v>0</v>
      </c>
      <c r="C590">
        <f t="shared" si="180"/>
        <v>312.92090837901389</v>
      </c>
      <c r="D590">
        <f t="shared" si="181"/>
        <v>0</v>
      </c>
      <c r="F590">
        <v>31956.956956956899</v>
      </c>
      <c r="G590" s="1">
        <v>2.4435935655568001E-6</v>
      </c>
      <c r="H590">
        <f t="shared" si="182"/>
        <v>312.92090837901389</v>
      </c>
      <c r="I590">
        <f t="shared" si="183"/>
        <v>2.6146451151457762E-7</v>
      </c>
      <c r="K590">
        <v>31956.956956956899</v>
      </c>
      <c r="L590" s="1">
        <v>4.8871871311136002E-6</v>
      </c>
      <c r="M590">
        <f t="shared" si="184"/>
        <v>312.92090837901389</v>
      </c>
      <c r="N590">
        <f t="shared" si="185"/>
        <v>5.2292902302915523E-7</v>
      </c>
      <c r="P590">
        <v>31956.956956956899</v>
      </c>
      <c r="Q590" s="1">
        <v>9.7743742622272106E-6</v>
      </c>
      <c r="R590">
        <f t="shared" si="186"/>
        <v>312.92090837901389</v>
      </c>
      <c r="S590">
        <f t="shared" si="187"/>
        <v>1.0458580460583115E-6</v>
      </c>
      <c r="U590">
        <v>31956.956956956899</v>
      </c>
      <c r="V590" s="1">
        <v>1.9548748524454401E-5</v>
      </c>
      <c r="W590">
        <f t="shared" si="188"/>
        <v>312.92090837901389</v>
      </c>
      <c r="X590">
        <f t="shared" si="189"/>
        <v>2.0917160921166209E-6</v>
      </c>
      <c r="Z590">
        <v>31956.956956956899</v>
      </c>
      <c r="AA590" s="1">
        <v>3.9097497048908802E-5</v>
      </c>
      <c r="AB590">
        <f t="shared" si="190"/>
        <v>312.92090837901389</v>
      </c>
      <c r="AC590">
        <f t="shared" si="191"/>
        <v>4.1834321842332419E-6</v>
      </c>
      <c r="AE590">
        <v>31956.956956956899</v>
      </c>
      <c r="AF590" s="1">
        <v>7.8194994097817699E-5</v>
      </c>
      <c r="AG590">
        <f t="shared" si="192"/>
        <v>312.92090837901389</v>
      </c>
      <c r="AH590">
        <f t="shared" si="193"/>
        <v>8.3668643684664939E-6</v>
      </c>
      <c r="AJ590">
        <v>31956.956956956899</v>
      </c>
      <c r="AK590" s="1">
        <v>1.5638998819563499E-4</v>
      </c>
      <c r="AL590">
        <f t="shared" si="194"/>
        <v>312.92090837901389</v>
      </c>
      <c r="AM590">
        <f t="shared" si="195"/>
        <v>1.6733728736932944E-5</v>
      </c>
      <c r="AO590">
        <v>31956.956956956899</v>
      </c>
      <c r="AP590" s="1">
        <v>2.3458498229345299E-4</v>
      </c>
      <c r="AQ590">
        <f t="shared" si="196"/>
        <v>312.92090837901389</v>
      </c>
      <c r="AR590">
        <f t="shared" si="197"/>
        <v>2.510059310539947E-5</v>
      </c>
      <c r="AT590">
        <v>31956.956956956899</v>
      </c>
      <c r="AU590" s="1">
        <v>3.1277997639126998E-4</v>
      </c>
      <c r="AV590">
        <f t="shared" si="198"/>
        <v>312.92090837901389</v>
      </c>
      <c r="AW590">
        <f t="shared" si="199"/>
        <v>3.3467457473865887E-5</v>
      </c>
    </row>
    <row r="591" spans="1:49" x14ac:dyDescent="0.25">
      <c r="A591">
        <v>32000.7507507507</v>
      </c>
      <c r="B591">
        <v>0</v>
      </c>
      <c r="C591">
        <f t="shared" si="180"/>
        <v>312.4926686217014</v>
      </c>
      <c r="D591">
        <f t="shared" si="181"/>
        <v>0</v>
      </c>
      <c r="F591">
        <v>32000.7507507507</v>
      </c>
      <c r="G591" s="1">
        <v>2.0756958867712002E-6</v>
      </c>
      <c r="H591">
        <f t="shared" si="182"/>
        <v>312.4926686217014</v>
      </c>
      <c r="I591">
        <f t="shared" si="183"/>
        <v>2.2209945988451842E-7</v>
      </c>
      <c r="K591">
        <v>32000.7507507507</v>
      </c>
      <c r="L591" s="1">
        <v>4.1513917735424004E-6</v>
      </c>
      <c r="M591">
        <f t="shared" si="184"/>
        <v>312.4926686217014</v>
      </c>
      <c r="N591">
        <f t="shared" si="185"/>
        <v>4.4419891976903685E-7</v>
      </c>
      <c r="P591">
        <v>32000.7507507507</v>
      </c>
      <c r="Q591" s="1">
        <v>8.3027835470848093E-6</v>
      </c>
      <c r="R591">
        <f t="shared" si="186"/>
        <v>312.4926686217014</v>
      </c>
      <c r="S591">
        <f t="shared" si="187"/>
        <v>8.8839783953807454E-7</v>
      </c>
      <c r="U591">
        <v>32000.7507507507</v>
      </c>
      <c r="V591" s="1">
        <v>1.6605567094169602E-5</v>
      </c>
      <c r="W591">
        <f t="shared" si="188"/>
        <v>312.4926686217014</v>
      </c>
      <c r="X591">
        <f t="shared" si="189"/>
        <v>1.7767956790761474E-6</v>
      </c>
      <c r="Z591">
        <v>32000.7507507507</v>
      </c>
      <c r="AA591" s="1">
        <v>3.3211134188339203E-5</v>
      </c>
      <c r="AB591">
        <f t="shared" si="190"/>
        <v>312.4926686217014</v>
      </c>
      <c r="AC591">
        <f t="shared" si="191"/>
        <v>3.5535913581522948E-6</v>
      </c>
      <c r="AE591">
        <v>32000.7507507507</v>
      </c>
      <c r="AF591" s="1">
        <v>6.6422268376678406E-5</v>
      </c>
      <c r="AG591">
        <f t="shared" si="192"/>
        <v>312.4926686217014</v>
      </c>
      <c r="AH591">
        <f t="shared" si="193"/>
        <v>7.1071827163045895E-6</v>
      </c>
      <c r="AJ591">
        <v>32000.7507507507</v>
      </c>
      <c r="AK591" s="1">
        <v>1.32844536753356E-4</v>
      </c>
      <c r="AL591">
        <f t="shared" si="194"/>
        <v>312.4926686217014</v>
      </c>
      <c r="AM591">
        <f t="shared" si="195"/>
        <v>1.4214365432609091E-5</v>
      </c>
      <c r="AO591">
        <v>32000.7507507507</v>
      </c>
      <c r="AP591" s="1">
        <v>1.9926680513003499E-4</v>
      </c>
      <c r="AQ591">
        <f t="shared" si="196"/>
        <v>312.4926686217014</v>
      </c>
      <c r="AR591">
        <f t="shared" si="197"/>
        <v>2.1321548148913742E-5</v>
      </c>
      <c r="AT591">
        <v>32000.7507507507</v>
      </c>
      <c r="AU591" s="1">
        <v>2.6568907350671297E-4</v>
      </c>
      <c r="AV591">
        <f t="shared" si="198"/>
        <v>312.4926686217014</v>
      </c>
      <c r="AW591">
        <f t="shared" si="199"/>
        <v>2.8428730865218287E-5</v>
      </c>
    </row>
    <row r="592" spans="1:49" x14ac:dyDescent="0.25">
      <c r="A592">
        <v>32044.5445445445</v>
      </c>
      <c r="B592">
        <v>0</v>
      </c>
      <c r="C592">
        <f t="shared" si="180"/>
        <v>312.06559937524446</v>
      </c>
      <c r="D592">
        <f t="shared" si="181"/>
        <v>0</v>
      </c>
      <c r="F592">
        <v>32044.5445445445</v>
      </c>
      <c r="G592" s="1">
        <v>1.7613832148511299E-6</v>
      </c>
      <c r="H592">
        <f t="shared" si="182"/>
        <v>312.06559937524446</v>
      </c>
      <c r="I592">
        <f t="shared" si="183"/>
        <v>1.884680039890709E-7</v>
      </c>
      <c r="K592">
        <v>32044.5445445445</v>
      </c>
      <c r="L592" s="1">
        <v>3.52276642970227E-6</v>
      </c>
      <c r="M592">
        <f t="shared" si="184"/>
        <v>312.06559937524446</v>
      </c>
      <c r="N592">
        <f t="shared" si="185"/>
        <v>3.7693600797814291E-7</v>
      </c>
      <c r="P592">
        <v>32044.5445445445</v>
      </c>
      <c r="Q592" s="1">
        <v>7.0455328594045501E-6</v>
      </c>
      <c r="R592">
        <f t="shared" si="186"/>
        <v>312.06559937524446</v>
      </c>
      <c r="S592">
        <f t="shared" si="187"/>
        <v>7.5387201595628687E-7</v>
      </c>
      <c r="U592">
        <v>32044.5445445445</v>
      </c>
      <c r="V592" s="1">
        <v>1.40910657188091E-5</v>
      </c>
      <c r="W592">
        <f t="shared" si="188"/>
        <v>312.06559937524446</v>
      </c>
      <c r="X592">
        <f t="shared" si="189"/>
        <v>1.5077440319125737E-6</v>
      </c>
      <c r="Z592">
        <v>32044.5445445445</v>
      </c>
      <c r="AA592" s="1">
        <v>2.8182131437618201E-5</v>
      </c>
      <c r="AB592">
        <f t="shared" si="190"/>
        <v>312.06559937524446</v>
      </c>
      <c r="AC592">
        <f t="shared" si="191"/>
        <v>3.0154880638251475E-6</v>
      </c>
      <c r="AE592">
        <v>32044.5445445445</v>
      </c>
      <c r="AF592" s="1">
        <v>5.6364262875236401E-5</v>
      </c>
      <c r="AG592">
        <f t="shared" si="192"/>
        <v>312.06559937524446</v>
      </c>
      <c r="AH592">
        <f t="shared" si="193"/>
        <v>6.030976127650295E-6</v>
      </c>
      <c r="AJ592">
        <v>32044.5445445445</v>
      </c>
      <c r="AK592" s="1">
        <v>1.12728525750472E-4</v>
      </c>
      <c r="AL592">
        <f t="shared" si="194"/>
        <v>312.06559937524446</v>
      </c>
      <c r="AM592">
        <f t="shared" si="195"/>
        <v>1.2061952255300504E-5</v>
      </c>
      <c r="AO592">
        <v>32044.5445445445</v>
      </c>
      <c r="AP592" s="1">
        <v>1.6909278862570901E-4</v>
      </c>
      <c r="AQ592">
        <f t="shared" si="196"/>
        <v>312.06559937524446</v>
      </c>
      <c r="AR592">
        <f t="shared" si="197"/>
        <v>1.8092928382950864E-5</v>
      </c>
      <c r="AT592">
        <v>32044.5445445445</v>
      </c>
      <c r="AU592" s="1">
        <v>2.2545705150094501E-4</v>
      </c>
      <c r="AV592">
        <f t="shared" si="198"/>
        <v>312.06559937524446</v>
      </c>
      <c r="AW592">
        <f t="shared" si="199"/>
        <v>2.4123904510601116E-5</v>
      </c>
    </row>
    <row r="593" spans="1:49" x14ac:dyDescent="0.25">
      <c r="A593">
        <v>32088.338338338301</v>
      </c>
      <c r="B593">
        <v>0</v>
      </c>
      <c r="C593">
        <f t="shared" si="180"/>
        <v>311.63969584714408</v>
      </c>
      <c r="D593">
        <f t="shared" si="181"/>
        <v>0</v>
      </c>
      <c r="F593">
        <v>32088.338338338301</v>
      </c>
      <c r="G593" s="1">
        <v>1.4931359737597499E-6</v>
      </c>
      <c r="H593">
        <f t="shared" si="182"/>
        <v>311.63969584714408</v>
      </c>
      <c r="I593">
        <f t="shared" si="183"/>
        <v>1.5976554919229324E-7</v>
      </c>
      <c r="K593">
        <v>32088.338338338301</v>
      </c>
      <c r="L593" s="1">
        <v>2.9862719475194998E-6</v>
      </c>
      <c r="M593">
        <f t="shared" si="184"/>
        <v>311.63969584714408</v>
      </c>
      <c r="N593">
        <f t="shared" si="185"/>
        <v>3.1953109838458648E-7</v>
      </c>
      <c r="P593">
        <v>32088.338338338301</v>
      </c>
      <c r="Q593" s="1">
        <v>5.9725438950390098E-6</v>
      </c>
      <c r="R593">
        <f t="shared" si="186"/>
        <v>311.63969584714408</v>
      </c>
      <c r="S593">
        <f t="shared" si="187"/>
        <v>6.3906219676917403E-7</v>
      </c>
      <c r="U593">
        <v>32088.338338338301</v>
      </c>
      <c r="V593" s="1">
        <v>1.1945087790077999E-5</v>
      </c>
      <c r="W593">
        <f t="shared" si="188"/>
        <v>311.63969584714408</v>
      </c>
      <c r="X593">
        <f t="shared" si="189"/>
        <v>1.2781243935383459E-6</v>
      </c>
      <c r="Z593">
        <v>32088.338338338301</v>
      </c>
      <c r="AA593" s="1">
        <v>2.3890175580155998E-5</v>
      </c>
      <c r="AB593">
        <f t="shared" si="190"/>
        <v>311.63969584714408</v>
      </c>
      <c r="AC593">
        <f t="shared" si="191"/>
        <v>2.5562487870766919E-6</v>
      </c>
      <c r="AE593">
        <v>32088.338338338301</v>
      </c>
      <c r="AF593" s="1">
        <v>4.7780351160312098E-5</v>
      </c>
      <c r="AG593">
        <f t="shared" si="192"/>
        <v>311.63969584714408</v>
      </c>
      <c r="AH593">
        <f t="shared" si="193"/>
        <v>5.1124975741533948E-6</v>
      </c>
      <c r="AJ593">
        <v>32088.338338338301</v>
      </c>
      <c r="AK593" s="1">
        <v>9.5560702320624197E-5</v>
      </c>
      <c r="AL593">
        <f t="shared" si="194"/>
        <v>311.63969584714408</v>
      </c>
      <c r="AM593">
        <f t="shared" si="195"/>
        <v>1.022499514830679E-5</v>
      </c>
      <c r="AO593">
        <v>32088.338338338301</v>
      </c>
      <c r="AP593" s="1">
        <v>1.43341053480936E-4</v>
      </c>
      <c r="AQ593">
        <f t="shared" si="196"/>
        <v>311.63969584714408</v>
      </c>
      <c r="AR593">
        <f t="shared" si="197"/>
        <v>1.5337492722460152E-5</v>
      </c>
      <c r="AT593">
        <v>32088.338338338301</v>
      </c>
      <c r="AU593" s="1">
        <v>1.9112140464124799E-4</v>
      </c>
      <c r="AV593">
        <f t="shared" si="198"/>
        <v>311.63969584714408</v>
      </c>
      <c r="AW593">
        <f t="shared" si="199"/>
        <v>2.0449990296613535E-5</v>
      </c>
    </row>
    <row r="594" spans="1:49" x14ac:dyDescent="0.25">
      <c r="A594">
        <v>32132.132132132101</v>
      </c>
      <c r="B594">
        <v>0</v>
      </c>
      <c r="C594">
        <f t="shared" si="180"/>
        <v>311.21495327102832</v>
      </c>
      <c r="D594">
        <f t="shared" si="181"/>
        <v>0</v>
      </c>
      <c r="F594">
        <v>32132.132132132101</v>
      </c>
      <c r="G594" s="1">
        <v>1.26444586730142E-6</v>
      </c>
      <c r="H594">
        <f t="shared" si="182"/>
        <v>311.21495327102832</v>
      </c>
      <c r="I594">
        <f t="shared" si="183"/>
        <v>1.3529570780125195E-7</v>
      </c>
      <c r="K594">
        <v>32132.132132132101</v>
      </c>
      <c r="L594" s="1">
        <v>2.52889173460284E-6</v>
      </c>
      <c r="M594">
        <f t="shared" si="184"/>
        <v>311.21495327102832</v>
      </c>
      <c r="N594">
        <f t="shared" si="185"/>
        <v>2.7059141560250389E-7</v>
      </c>
      <c r="P594">
        <v>32132.132132132101</v>
      </c>
      <c r="Q594" s="1">
        <v>5.0577834692056801E-6</v>
      </c>
      <c r="R594">
        <f t="shared" si="186"/>
        <v>311.21495327102832</v>
      </c>
      <c r="S594">
        <f t="shared" si="187"/>
        <v>5.4118283120500779E-7</v>
      </c>
      <c r="U594">
        <v>32132.132132132101</v>
      </c>
      <c r="V594" s="1">
        <v>1.0115566938411299E-5</v>
      </c>
      <c r="W594">
        <f t="shared" si="188"/>
        <v>311.21495327102832</v>
      </c>
      <c r="X594">
        <f t="shared" si="189"/>
        <v>1.082365662410009E-6</v>
      </c>
      <c r="Z594">
        <v>32132.132132132101</v>
      </c>
      <c r="AA594" s="1">
        <v>2.02311338768227E-5</v>
      </c>
      <c r="AB594">
        <f t="shared" si="190"/>
        <v>311.21495327102832</v>
      </c>
      <c r="AC594">
        <f t="shared" si="191"/>
        <v>2.164731324820029E-6</v>
      </c>
      <c r="AE594">
        <v>32132.132132132101</v>
      </c>
      <c r="AF594" s="1">
        <v>4.04622677536454E-5</v>
      </c>
      <c r="AG594">
        <f t="shared" si="192"/>
        <v>311.21495327102832</v>
      </c>
      <c r="AH594">
        <f t="shared" si="193"/>
        <v>4.3294626496400581E-6</v>
      </c>
      <c r="AJ594">
        <v>32132.132132132101</v>
      </c>
      <c r="AK594" s="1">
        <v>8.09245355072908E-5</v>
      </c>
      <c r="AL594">
        <f t="shared" si="194"/>
        <v>311.21495327102832</v>
      </c>
      <c r="AM594">
        <f t="shared" si="195"/>
        <v>8.6589252992801161E-6</v>
      </c>
      <c r="AO594">
        <v>32132.132132132101</v>
      </c>
      <c r="AP594" s="1">
        <v>1.21386803260936E-4</v>
      </c>
      <c r="AQ594">
        <f t="shared" si="196"/>
        <v>311.21495327102832</v>
      </c>
      <c r="AR594">
        <f t="shared" si="197"/>
        <v>1.2988387948920152E-5</v>
      </c>
      <c r="AT594">
        <v>32132.132132132101</v>
      </c>
      <c r="AU594" s="1">
        <v>1.61849071014581E-4</v>
      </c>
      <c r="AV594">
        <f t="shared" si="198"/>
        <v>311.21495327102832</v>
      </c>
      <c r="AW594">
        <f t="shared" si="199"/>
        <v>1.7317850598560168E-5</v>
      </c>
    </row>
    <row r="595" spans="1:49" x14ac:dyDescent="0.25">
      <c r="A595">
        <v>32175.925925925902</v>
      </c>
      <c r="B595">
        <v>0</v>
      </c>
      <c r="C595">
        <f t="shared" si="180"/>
        <v>310.79136690647505</v>
      </c>
      <c r="D595">
        <f t="shared" si="181"/>
        <v>0</v>
      </c>
      <c r="F595">
        <v>32175.925925925902</v>
      </c>
      <c r="G595" s="1">
        <v>1.0696864648724199E-6</v>
      </c>
      <c r="H595">
        <f t="shared" si="182"/>
        <v>310.79136690647505</v>
      </c>
      <c r="I595">
        <f t="shared" si="183"/>
        <v>1.1445645174134894E-7</v>
      </c>
      <c r="K595">
        <v>32175.925925925902</v>
      </c>
      <c r="L595" s="1">
        <v>2.1393729297448399E-6</v>
      </c>
      <c r="M595">
        <f t="shared" si="184"/>
        <v>310.79136690647505</v>
      </c>
      <c r="N595">
        <f t="shared" si="185"/>
        <v>2.2891290348269787E-7</v>
      </c>
      <c r="P595">
        <v>32175.925925925902</v>
      </c>
      <c r="Q595" s="1">
        <v>4.2787458594896797E-6</v>
      </c>
      <c r="R595">
        <f t="shared" si="186"/>
        <v>310.79136690647505</v>
      </c>
      <c r="S595">
        <f t="shared" si="187"/>
        <v>4.5782580696539574E-7</v>
      </c>
      <c r="U595">
        <v>32175.925925925902</v>
      </c>
      <c r="V595" s="1">
        <v>8.5574917189793696E-6</v>
      </c>
      <c r="W595">
        <f t="shared" si="188"/>
        <v>310.79136690647505</v>
      </c>
      <c r="X595">
        <f t="shared" si="189"/>
        <v>9.1565161393079254E-7</v>
      </c>
      <c r="Z595">
        <v>32175.925925925902</v>
      </c>
      <c r="AA595" s="1">
        <v>1.7114983437958699E-5</v>
      </c>
      <c r="AB595">
        <f t="shared" si="190"/>
        <v>310.79136690647505</v>
      </c>
      <c r="AC595">
        <f t="shared" si="191"/>
        <v>1.8313032278615806E-6</v>
      </c>
      <c r="AE595">
        <v>32175.925925925902</v>
      </c>
      <c r="AF595" s="1">
        <v>3.4229966875917397E-5</v>
      </c>
      <c r="AG595">
        <f t="shared" si="192"/>
        <v>310.79136690647505</v>
      </c>
      <c r="AH595">
        <f t="shared" si="193"/>
        <v>3.6626064557231613E-6</v>
      </c>
      <c r="AJ595">
        <v>32175.925925925902</v>
      </c>
      <c r="AK595" s="1">
        <v>6.8459933751834903E-5</v>
      </c>
      <c r="AL595">
        <f t="shared" si="194"/>
        <v>310.79136690647505</v>
      </c>
      <c r="AM595">
        <f t="shared" si="195"/>
        <v>7.3252129114463344E-6</v>
      </c>
      <c r="AO595">
        <v>32175.925925925902</v>
      </c>
      <c r="AP595" s="1">
        <v>1.02689900627752E-4</v>
      </c>
      <c r="AQ595">
        <f t="shared" si="196"/>
        <v>310.79136690647505</v>
      </c>
      <c r="AR595">
        <f t="shared" si="197"/>
        <v>1.0987819367169464E-5</v>
      </c>
      <c r="AT595">
        <v>32175.925925925902</v>
      </c>
      <c r="AU595" s="1">
        <v>1.3691986750366899E-4</v>
      </c>
      <c r="AV595">
        <f t="shared" si="198"/>
        <v>310.79136690647505</v>
      </c>
      <c r="AW595">
        <f t="shared" si="199"/>
        <v>1.4650425822892582E-5</v>
      </c>
    </row>
    <row r="596" spans="1:49" x14ac:dyDescent="0.25">
      <c r="A596">
        <v>32219.719719719698</v>
      </c>
      <c r="B596">
        <v>0</v>
      </c>
      <c r="C596">
        <f t="shared" si="180"/>
        <v>310.36893203883517</v>
      </c>
      <c r="D596">
        <f t="shared" si="181"/>
        <v>0</v>
      </c>
      <c r="F596">
        <v>32219.719719719698</v>
      </c>
      <c r="G596" s="1">
        <v>9.0399938835930698E-7</v>
      </c>
      <c r="H596">
        <f t="shared" si="182"/>
        <v>310.36893203883517</v>
      </c>
      <c r="I596">
        <f t="shared" si="183"/>
        <v>9.672793455444584E-8</v>
      </c>
      <c r="K596">
        <v>32219.719719719698</v>
      </c>
      <c r="L596" s="1">
        <v>1.8079987767186099E-6</v>
      </c>
      <c r="M596">
        <f t="shared" si="184"/>
        <v>310.36893203883517</v>
      </c>
      <c r="N596">
        <f t="shared" si="185"/>
        <v>1.9345586910889126E-7</v>
      </c>
      <c r="P596">
        <v>32219.719719719698</v>
      </c>
      <c r="Q596" s="1">
        <v>3.6159975534372199E-6</v>
      </c>
      <c r="R596">
        <f t="shared" si="186"/>
        <v>310.36893203883517</v>
      </c>
      <c r="S596">
        <f t="shared" si="187"/>
        <v>3.8691173821778251E-7</v>
      </c>
      <c r="U596">
        <v>32219.719719719698</v>
      </c>
      <c r="V596" s="1">
        <v>7.2319951068744499E-6</v>
      </c>
      <c r="W596">
        <f t="shared" si="188"/>
        <v>310.36893203883517</v>
      </c>
      <c r="X596">
        <f t="shared" si="189"/>
        <v>7.7382347643556609E-7</v>
      </c>
      <c r="Z596">
        <v>32219.719719719698</v>
      </c>
      <c r="AA596" s="1">
        <v>1.44639902137489E-5</v>
      </c>
      <c r="AB596">
        <f t="shared" si="190"/>
        <v>310.36893203883517</v>
      </c>
      <c r="AC596">
        <f t="shared" si="191"/>
        <v>1.5476469528711322E-6</v>
      </c>
      <c r="AE596">
        <v>32219.719719719698</v>
      </c>
      <c r="AF596" s="1">
        <v>2.89279804274978E-5</v>
      </c>
      <c r="AG596">
        <f t="shared" si="192"/>
        <v>310.36893203883517</v>
      </c>
      <c r="AH596">
        <f t="shared" si="193"/>
        <v>3.0952939057422643E-6</v>
      </c>
      <c r="AJ596">
        <v>32219.719719719698</v>
      </c>
      <c r="AK596" s="1">
        <v>5.7855960854995599E-5</v>
      </c>
      <c r="AL596">
        <f t="shared" si="194"/>
        <v>310.36893203883517</v>
      </c>
      <c r="AM596">
        <f t="shared" si="195"/>
        <v>6.1905878114845287E-6</v>
      </c>
      <c r="AO596">
        <v>32219.719719719698</v>
      </c>
      <c r="AP596" s="1">
        <v>8.6783941282493396E-5</v>
      </c>
      <c r="AQ596">
        <f t="shared" si="196"/>
        <v>310.36893203883517</v>
      </c>
      <c r="AR596">
        <f t="shared" si="197"/>
        <v>9.285881717226793E-6</v>
      </c>
      <c r="AT596">
        <v>32219.719719719698</v>
      </c>
      <c r="AU596" s="1">
        <v>1.15711921709991E-4</v>
      </c>
      <c r="AV596">
        <f t="shared" si="198"/>
        <v>310.36893203883517</v>
      </c>
      <c r="AW596">
        <f t="shared" si="199"/>
        <v>1.2381175622969037E-5</v>
      </c>
    </row>
    <row r="597" spans="1:49" x14ac:dyDescent="0.25">
      <c r="A597">
        <v>32263.513513513499</v>
      </c>
      <c r="B597">
        <v>0</v>
      </c>
      <c r="C597">
        <f t="shared" si="180"/>
        <v>309.94764397905772</v>
      </c>
      <c r="D597">
        <f t="shared" si="181"/>
        <v>0</v>
      </c>
      <c r="F597">
        <v>32263.513513513499</v>
      </c>
      <c r="G597" s="1">
        <v>7.6319435523270495E-7</v>
      </c>
      <c r="H597">
        <f t="shared" si="182"/>
        <v>309.94764397905772</v>
      </c>
      <c r="I597">
        <f t="shared" si="183"/>
        <v>8.1661796009899428E-8</v>
      </c>
      <c r="K597">
        <v>32263.513513513499</v>
      </c>
      <c r="L597" s="1">
        <v>1.5263887104654099E-6</v>
      </c>
      <c r="M597">
        <f t="shared" si="184"/>
        <v>309.94764397905772</v>
      </c>
      <c r="N597">
        <f t="shared" si="185"/>
        <v>1.6332359201979886E-7</v>
      </c>
      <c r="P597">
        <v>32263.513513513499</v>
      </c>
      <c r="Q597" s="1">
        <v>3.0527774209308198E-6</v>
      </c>
      <c r="R597">
        <f t="shared" si="186"/>
        <v>309.94764397905772</v>
      </c>
      <c r="S597">
        <f t="shared" si="187"/>
        <v>3.2664718403959771E-7</v>
      </c>
      <c r="U597">
        <v>32263.513513513499</v>
      </c>
      <c r="V597" s="1">
        <v>6.1055548418616396E-6</v>
      </c>
      <c r="W597">
        <f t="shared" si="188"/>
        <v>309.94764397905772</v>
      </c>
      <c r="X597">
        <f t="shared" si="189"/>
        <v>6.5329436807919542E-7</v>
      </c>
      <c r="Z597">
        <v>32263.513513513499</v>
      </c>
      <c r="AA597" s="1">
        <v>1.22111096837232E-5</v>
      </c>
      <c r="AB597">
        <f t="shared" si="190"/>
        <v>309.94764397905772</v>
      </c>
      <c r="AC597">
        <f t="shared" si="191"/>
        <v>1.3065887361583824E-6</v>
      </c>
      <c r="AE597">
        <v>32263.513513513499</v>
      </c>
      <c r="AF597" s="1">
        <v>2.4422219367446501E-5</v>
      </c>
      <c r="AG597">
        <f t="shared" si="192"/>
        <v>309.94764397905772</v>
      </c>
      <c r="AH597">
        <f t="shared" si="193"/>
        <v>2.6131774723167758E-6</v>
      </c>
      <c r="AJ597">
        <v>32263.513513513499</v>
      </c>
      <c r="AK597" s="1">
        <v>4.8844438734893097E-5</v>
      </c>
      <c r="AL597">
        <f t="shared" si="194"/>
        <v>309.94764397905772</v>
      </c>
      <c r="AM597">
        <f t="shared" si="195"/>
        <v>5.2263549446335608E-6</v>
      </c>
      <c r="AO597">
        <v>32263.513513513499</v>
      </c>
      <c r="AP597" s="1">
        <v>7.3266658102339699E-5</v>
      </c>
      <c r="AQ597">
        <f t="shared" si="196"/>
        <v>309.94764397905772</v>
      </c>
      <c r="AR597">
        <f t="shared" si="197"/>
        <v>7.839532416950348E-6</v>
      </c>
      <c r="AT597">
        <v>32263.513513513499</v>
      </c>
      <c r="AU597" s="1">
        <v>9.7688877469786302E-5</v>
      </c>
      <c r="AV597">
        <f t="shared" si="198"/>
        <v>309.94764397905772</v>
      </c>
      <c r="AW597">
        <f t="shared" si="199"/>
        <v>1.0452709889267134E-5</v>
      </c>
    </row>
    <row r="598" spans="1:49" x14ac:dyDescent="0.25">
      <c r="A598">
        <v>32307.307307307299</v>
      </c>
      <c r="B598">
        <v>0</v>
      </c>
      <c r="C598">
        <f t="shared" si="180"/>
        <v>309.52749806351676</v>
      </c>
      <c r="D598">
        <f t="shared" si="181"/>
        <v>0</v>
      </c>
      <c r="F598">
        <v>32307.307307307299</v>
      </c>
      <c r="G598" s="1">
        <v>6.4366150940264696E-7</v>
      </c>
      <c r="H598">
        <f t="shared" si="182"/>
        <v>309.52749806351676</v>
      </c>
      <c r="I598">
        <f t="shared" si="183"/>
        <v>6.887178150608323E-8</v>
      </c>
      <c r="K598">
        <v>32307.307307307299</v>
      </c>
      <c r="L598" s="1">
        <v>1.2873230188052899E-6</v>
      </c>
      <c r="M598">
        <f t="shared" si="184"/>
        <v>309.52749806351676</v>
      </c>
      <c r="N598">
        <f t="shared" si="185"/>
        <v>1.3774356301216601E-7</v>
      </c>
      <c r="P598">
        <v>32307.307307307299</v>
      </c>
      <c r="Q598" s="1">
        <v>2.57464603761059E-6</v>
      </c>
      <c r="R598">
        <f t="shared" si="186"/>
        <v>309.52749806351676</v>
      </c>
      <c r="S598">
        <f t="shared" si="187"/>
        <v>2.7548712602433313E-7</v>
      </c>
      <c r="U598">
        <v>32307.307307307299</v>
      </c>
      <c r="V598" s="1">
        <v>5.1492920752211799E-6</v>
      </c>
      <c r="W598">
        <f t="shared" si="188"/>
        <v>309.52749806351676</v>
      </c>
      <c r="X598">
        <f t="shared" si="189"/>
        <v>5.5097425204866626E-7</v>
      </c>
      <c r="Z598">
        <v>32307.307307307299</v>
      </c>
      <c r="AA598" s="1">
        <v>1.0298584150442301E-5</v>
      </c>
      <c r="AB598">
        <f t="shared" si="190"/>
        <v>309.52749806351676</v>
      </c>
      <c r="AC598">
        <f t="shared" si="191"/>
        <v>1.1019485040973262E-6</v>
      </c>
      <c r="AE598">
        <v>32307.307307307299</v>
      </c>
      <c r="AF598" s="1">
        <v>2.0597168300884699E-5</v>
      </c>
      <c r="AG598">
        <f t="shared" si="192"/>
        <v>309.52749806351676</v>
      </c>
      <c r="AH598">
        <f t="shared" si="193"/>
        <v>2.2038970081946629E-6</v>
      </c>
      <c r="AJ598">
        <v>32307.307307307299</v>
      </c>
      <c r="AK598" s="1">
        <v>4.1194336601769399E-5</v>
      </c>
      <c r="AL598">
        <f t="shared" si="194"/>
        <v>309.52749806351676</v>
      </c>
      <c r="AM598">
        <f t="shared" si="195"/>
        <v>4.4077940163893258E-6</v>
      </c>
      <c r="AO598">
        <v>32307.307307307299</v>
      </c>
      <c r="AP598" s="1">
        <v>6.1791504902654196E-5</v>
      </c>
      <c r="AQ598">
        <f t="shared" si="196"/>
        <v>309.52749806351676</v>
      </c>
      <c r="AR598">
        <f t="shared" si="197"/>
        <v>6.6116910245839989E-6</v>
      </c>
      <c r="AT598">
        <v>32307.307307307299</v>
      </c>
      <c r="AU598" s="1">
        <v>8.2388673203538906E-5</v>
      </c>
      <c r="AV598">
        <f t="shared" si="198"/>
        <v>309.52749806351676</v>
      </c>
      <c r="AW598">
        <f t="shared" si="199"/>
        <v>8.8155880327786635E-6</v>
      </c>
    </row>
    <row r="599" spans="1:49" x14ac:dyDescent="0.25">
      <c r="A599">
        <v>32351.1011011011</v>
      </c>
      <c r="B599">
        <v>0</v>
      </c>
      <c r="C599">
        <f t="shared" si="180"/>
        <v>309.10848965383872</v>
      </c>
      <c r="D599">
        <f t="shared" si="181"/>
        <v>0</v>
      </c>
      <c r="F599">
        <v>32351.1011011011</v>
      </c>
      <c r="G599" s="1">
        <v>5.4229463255989395E-7</v>
      </c>
      <c r="H599">
        <f t="shared" si="182"/>
        <v>309.10848965383872</v>
      </c>
      <c r="I599">
        <f t="shared" si="183"/>
        <v>5.8025525683908653E-8</v>
      </c>
      <c r="K599">
        <v>32351.1011011011</v>
      </c>
      <c r="L599" s="1">
        <v>1.0845892651197801E-6</v>
      </c>
      <c r="M599">
        <f t="shared" si="184"/>
        <v>309.10848965383872</v>
      </c>
      <c r="N599">
        <f t="shared" si="185"/>
        <v>1.1605105136781647E-7</v>
      </c>
      <c r="P599">
        <v>32351.1011011011</v>
      </c>
      <c r="Q599" s="1">
        <v>2.1691785302395699E-6</v>
      </c>
      <c r="R599">
        <f t="shared" si="186"/>
        <v>309.10848965383872</v>
      </c>
      <c r="S599">
        <f t="shared" si="187"/>
        <v>2.3210210273563398E-7</v>
      </c>
      <c r="U599">
        <v>32351.1011011011</v>
      </c>
      <c r="V599" s="1">
        <v>4.3383570604791499E-6</v>
      </c>
      <c r="W599">
        <f t="shared" si="188"/>
        <v>309.10848965383872</v>
      </c>
      <c r="X599">
        <f t="shared" si="189"/>
        <v>4.6420420547126901E-7</v>
      </c>
      <c r="Z599">
        <v>32351.1011011011</v>
      </c>
      <c r="AA599" s="1">
        <v>8.6767141209582999E-6</v>
      </c>
      <c r="AB599">
        <f t="shared" si="190"/>
        <v>309.10848965383872</v>
      </c>
      <c r="AC599">
        <f t="shared" si="191"/>
        <v>9.2840841094253802E-7</v>
      </c>
      <c r="AE599">
        <v>32351.1011011011</v>
      </c>
      <c r="AF599" s="1">
        <v>1.73534282419166E-5</v>
      </c>
      <c r="AG599">
        <f t="shared" si="192"/>
        <v>309.10848965383872</v>
      </c>
      <c r="AH599">
        <f t="shared" si="193"/>
        <v>1.856816821885076E-6</v>
      </c>
      <c r="AJ599">
        <v>32351.1011011011</v>
      </c>
      <c r="AK599" s="1">
        <v>3.47068564838332E-5</v>
      </c>
      <c r="AL599">
        <f t="shared" si="194"/>
        <v>309.10848965383872</v>
      </c>
      <c r="AM599">
        <f t="shared" si="195"/>
        <v>3.7136336437701521E-6</v>
      </c>
      <c r="AO599">
        <v>32351.1011011011</v>
      </c>
      <c r="AP599" s="1">
        <v>5.2060284725749799E-5</v>
      </c>
      <c r="AQ599">
        <f t="shared" si="196"/>
        <v>309.10848965383872</v>
      </c>
      <c r="AR599">
        <f t="shared" si="197"/>
        <v>5.5704504656552287E-6</v>
      </c>
      <c r="AT599">
        <v>32351.1011011011</v>
      </c>
      <c r="AU599" s="1">
        <v>6.9413712967666399E-5</v>
      </c>
      <c r="AV599">
        <f t="shared" si="198"/>
        <v>309.10848965383872</v>
      </c>
      <c r="AW599">
        <f t="shared" si="199"/>
        <v>7.4272672875403042E-6</v>
      </c>
    </row>
    <row r="600" spans="1:49" x14ac:dyDescent="0.25">
      <c r="A600">
        <v>32394.8948948949</v>
      </c>
      <c r="B600">
        <v>0</v>
      </c>
      <c r="C600">
        <f t="shared" si="180"/>
        <v>308.69061413673228</v>
      </c>
      <c r="D600">
        <f t="shared" si="181"/>
        <v>0</v>
      </c>
      <c r="F600">
        <v>32394.8948948949</v>
      </c>
      <c r="G600" s="1">
        <v>4.5642397553380898E-7</v>
      </c>
      <c r="H600">
        <f t="shared" si="182"/>
        <v>308.69061413673228</v>
      </c>
      <c r="I600">
        <f t="shared" si="183"/>
        <v>4.8837365382117563E-8</v>
      </c>
      <c r="K600">
        <v>32394.8948948949</v>
      </c>
      <c r="L600" s="1">
        <v>9.1284795106761796E-7</v>
      </c>
      <c r="M600">
        <f t="shared" si="184"/>
        <v>308.69061413673228</v>
      </c>
      <c r="N600">
        <f t="shared" si="185"/>
        <v>9.7674730764235125E-8</v>
      </c>
      <c r="P600">
        <v>32394.8948948949</v>
      </c>
      <c r="Q600" s="1">
        <v>1.82569590213523E-6</v>
      </c>
      <c r="R600">
        <f t="shared" si="186"/>
        <v>308.69061413673228</v>
      </c>
      <c r="S600">
        <f t="shared" si="187"/>
        <v>1.9534946152846962E-7</v>
      </c>
      <c r="U600">
        <v>32394.8948948949</v>
      </c>
      <c r="V600" s="1">
        <v>3.6513918042704701E-6</v>
      </c>
      <c r="W600">
        <f t="shared" si="188"/>
        <v>308.69061413673228</v>
      </c>
      <c r="X600">
        <f t="shared" si="189"/>
        <v>3.9069892305694029E-7</v>
      </c>
      <c r="Z600">
        <v>32394.8948948949</v>
      </c>
      <c r="AA600" s="1">
        <v>7.3027836085409403E-6</v>
      </c>
      <c r="AB600">
        <f t="shared" si="190"/>
        <v>308.69061413673228</v>
      </c>
      <c r="AC600">
        <f t="shared" si="191"/>
        <v>7.8139784611388058E-7</v>
      </c>
      <c r="AE600">
        <v>32394.8948948949</v>
      </c>
      <c r="AF600" s="1">
        <v>1.4605567217081799E-5</v>
      </c>
      <c r="AG600">
        <f t="shared" si="192"/>
        <v>308.69061413673228</v>
      </c>
      <c r="AH600">
        <f t="shared" si="193"/>
        <v>1.5627956922277525E-6</v>
      </c>
      <c r="AJ600">
        <v>32394.8948948949</v>
      </c>
      <c r="AK600" s="1">
        <v>2.92111344341637E-5</v>
      </c>
      <c r="AL600">
        <f t="shared" si="194"/>
        <v>308.69061413673228</v>
      </c>
      <c r="AM600">
        <f t="shared" si="195"/>
        <v>3.125591384455516E-6</v>
      </c>
      <c r="AO600">
        <v>32394.8948948949</v>
      </c>
      <c r="AP600" s="1">
        <v>4.3816701651245597E-5</v>
      </c>
      <c r="AQ600">
        <f t="shared" si="196"/>
        <v>308.69061413673228</v>
      </c>
      <c r="AR600">
        <f t="shared" si="197"/>
        <v>4.6883870766832786E-6</v>
      </c>
      <c r="AT600">
        <v>32394.8948948949</v>
      </c>
      <c r="AU600" s="1">
        <v>5.8422268868327502E-5</v>
      </c>
      <c r="AV600">
        <f t="shared" si="198"/>
        <v>308.69061413673228</v>
      </c>
      <c r="AW600">
        <f t="shared" si="199"/>
        <v>6.2511827689110429E-6</v>
      </c>
    </row>
    <row r="601" spans="1:49" x14ac:dyDescent="0.25">
      <c r="A601">
        <v>32438.688688688599</v>
      </c>
      <c r="B601">
        <v>0</v>
      </c>
      <c r="C601">
        <f t="shared" si="180"/>
        <v>308.27386692381958</v>
      </c>
      <c r="D601">
        <f t="shared" si="181"/>
        <v>0</v>
      </c>
      <c r="F601">
        <v>32438.688688688599</v>
      </c>
      <c r="G601" s="1">
        <v>3.8375758263437797E-7</v>
      </c>
      <c r="H601">
        <f t="shared" si="182"/>
        <v>308.27386692381958</v>
      </c>
      <c r="I601">
        <f t="shared" si="183"/>
        <v>4.1062061341878443E-8</v>
      </c>
      <c r="K601">
        <v>32438.688688688599</v>
      </c>
      <c r="L601" s="1">
        <v>7.6751516526875595E-7</v>
      </c>
      <c r="M601">
        <f t="shared" si="184"/>
        <v>308.27386692381958</v>
      </c>
      <c r="N601">
        <f t="shared" si="185"/>
        <v>8.2124122683756885E-8</v>
      </c>
      <c r="P601">
        <v>32438.688688688599</v>
      </c>
      <c r="Q601" s="1">
        <v>1.53503033053751E-6</v>
      </c>
      <c r="R601">
        <f t="shared" si="186"/>
        <v>308.27386692381958</v>
      </c>
      <c r="S601">
        <f t="shared" si="187"/>
        <v>1.6424824536751356E-7</v>
      </c>
      <c r="U601">
        <v>32438.688688688599</v>
      </c>
      <c r="V601" s="1">
        <v>3.07006066107502E-6</v>
      </c>
      <c r="W601">
        <f t="shared" si="188"/>
        <v>308.27386692381958</v>
      </c>
      <c r="X601">
        <f t="shared" si="189"/>
        <v>3.2849649073502712E-7</v>
      </c>
      <c r="Z601">
        <v>32438.688688688599</v>
      </c>
      <c r="AA601" s="1">
        <v>6.1401213221500501E-6</v>
      </c>
      <c r="AB601">
        <f t="shared" si="190"/>
        <v>308.27386692381958</v>
      </c>
      <c r="AC601">
        <f t="shared" si="191"/>
        <v>6.569929814700554E-7</v>
      </c>
      <c r="AE601">
        <v>32438.688688688599</v>
      </c>
      <c r="AF601" s="1">
        <v>1.22802426443001E-5</v>
      </c>
      <c r="AG601">
        <f t="shared" si="192"/>
        <v>308.27386692381958</v>
      </c>
      <c r="AH601">
        <f t="shared" si="193"/>
        <v>1.3139859629401108E-6</v>
      </c>
      <c r="AJ601">
        <v>32438.688688688599</v>
      </c>
      <c r="AK601" s="1">
        <v>2.45604852886002E-5</v>
      </c>
      <c r="AL601">
        <f t="shared" si="194"/>
        <v>308.27386692381958</v>
      </c>
      <c r="AM601">
        <f t="shared" si="195"/>
        <v>2.6279719258802216E-6</v>
      </c>
      <c r="AO601">
        <v>32438.688688688599</v>
      </c>
      <c r="AP601" s="1">
        <v>3.6840727932900297E-5</v>
      </c>
      <c r="AQ601">
        <f t="shared" si="196"/>
        <v>308.27386692381958</v>
      </c>
      <c r="AR601">
        <f t="shared" si="197"/>
        <v>3.9419578888203313E-6</v>
      </c>
      <c r="AT601">
        <v>32438.688688688599</v>
      </c>
      <c r="AU601" s="1">
        <v>4.9120970577200401E-5</v>
      </c>
      <c r="AV601">
        <f t="shared" si="198"/>
        <v>308.27386692381958</v>
      </c>
      <c r="AW601">
        <f t="shared" si="199"/>
        <v>5.2559438517604432E-6</v>
      </c>
    </row>
    <row r="602" spans="1:49" x14ac:dyDescent="0.25">
      <c r="A602">
        <v>32482.482482482399</v>
      </c>
      <c r="B602">
        <v>0</v>
      </c>
      <c r="C602">
        <f t="shared" si="180"/>
        <v>307.8582434514646</v>
      </c>
      <c r="D602">
        <f t="shared" si="181"/>
        <v>0</v>
      </c>
      <c r="F602">
        <v>32482.482482482399</v>
      </c>
      <c r="G602" s="1">
        <v>3.22330102972994E-7</v>
      </c>
      <c r="H602">
        <f t="shared" si="182"/>
        <v>307.8582434514646</v>
      </c>
      <c r="I602">
        <f t="shared" si="183"/>
        <v>3.4489321018110357E-8</v>
      </c>
      <c r="K602">
        <v>32482.482482482399</v>
      </c>
      <c r="L602" s="1">
        <v>6.44660205945988E-7</v>
      </c>
      <c r="M602">
        <f t="shared" si="184"/>
        <v>307.8582434514646</v>
      </c>
      <c r="N602">
        <f t="shared" si="185"/>
        <v>6.8978642036220714E-8</v>
      </c>
      <c r="P602">
        <v>32482.482482482399</v>
      </c>
      <c r="Q602" s="1">
        <v>1.2893204118919701E-6</v>
      </c>
      <c r="R602">
        <f t="shared" si="186"/>
        <v>307.8582434514646</v>
      </c>
      <c r="S602">
        <f t="shared" si="187"/>
        <v>1.3795728407244079E-7</v>
      </c>
      <c r="U602">
        <v>32482.482482482399</v>
      </c>
      <c r="V602" s="1">
        <v>2.5786408237839499E-6</v>
      </c>
      <c r="W602">
        <f t="shared" si="188"/>
        <v>307.8582434514646</v>
      </c>
      <c r="X602">
        <f t="shared" si="189"/>
        <v>2.7591456814488264E-7</v>
      </c>
      <c r="Z602">
        <v>32482.482482482399</v>
      </c>
      <c r="AA602" s="1">
        <v>5.1572816475679099E-6</v>
      </c>
      <c r="AB602">
        <f t="shared" si="190"/>
        <v>307.8582434514646</v>
      </c>
      <c r="AC602">
        <f t="shared" si="191"/>
        <v>5.5182913628976635E-7</v>
      </c>
      <c r="AE602">
        <v>32482.482482482399</v>
      </c>
      <c r="AF602" s="1">
        <v>1.03145632951358E-5</v>
      </c>
      <c r="AG602">
        <f t="shared" si="192"/>
        <v>307.8582434514646</v>
      </c>
      <c r="AH602">
        <f t="shared" si="193"/>
        <v>1.1036582725795306E-6</v>
      </c>
      <c r="AJ602">
        <v>32482.482482482399</v>
      </c>
      <c r="AK602" s="1">
        <v>2.0629126590271599E-5</v>
      </c>
      <c r="AL602">
        <f t="shared" si="194"/>
        <v>307.8582434514646</v>
      </c>
      <c r="AM602">
        <f t="shared" si="195"/>
        <v>2.2073165451590611E-6</v>
      </c>
      <c r="AO602">
        <v>32482.482482482399</v>
      </c>
      <c r="AP602" s="1">
        <v>3.0943689885407399E-5</v>
      </c>
      <c r="AQ602">
        <f t="shared" si="196"/>
        <v>307.8582434514646</v>
      </c>
      <c r="AR602">
        <f t="shared" si="197"/>
        <v>3.3109748177385917E-6</v>
      </c>
      <c r="AT602">
        <v>32482.482482482399</v>
      </c>
      <c r="AU602" s="1">
        <v>4.1258253180543198E-5</v>
      </c>
      <c r="AV602">
        <f t="shared" si="198"/>
        <v>307.8582434514646</v>
      </c>
      <c r="AW602">
        <f t="shared" si="199"/>
        <v>4.4146330903181223E-6</v>
      </c>
    </row>
    <row r="603" spans="1:49" x14ac:dyDescent="0.25">
      <c r="A603">
        <v>32526.276276276199</v>
      </c>
      <c r="B603">
        <v>0</v>
      </c>
      <c r="C603">
        <f t="shared" si="180"/>
        <v>307.4437391806124</v>
      </c>
      <c r="D603">
        <f t="shared" si="181"/>
        <v>0</v>
      </c>
      <c r="F603">
        <v>32526.276276276199</v>
      </c>
      <c r="G603" s="1">
        <v>2.70458192297092E-7</v>
      </c>
      <c r="H603">
        <f t="shared" si="182"/>
        <v>307.4437391806124</v>
      </c>
      <c r="I603">
        <f t="shared" si="183"/>
        <v>2.8939026575788844E-8</v>
      </c>
      <c r="K603">
        <v>32526.276276276199</v>
      </c>
      <c r="L603" s="1">
        <v>5.4091638459418399E-7</v>
      </c>
      <c r="M603">
        <f t="shared" si="184"/>
        <v>307.4437391806124</v>
      </c>
      <c r="N603">
        <f t="shared" si="185"/>
        <v>5.7878053151577688E-8</v>
      </c>
      <c r="P603">
        <v>32526.276276276199</v>
      </c>
      <c r="Q603" s="1">
        <v>1.0818327691883599E-6</v>
      </c>
      <c r="R603">
        <f t="shared" si="186"/>
        <v>307.4437391806124</v>
      </c>
      <c r="S603">
        <f t="shared" si="187"/>
        <v>1.1575610630315452E-7</v>
      </c>
      <c r="U603">
        <v>32526.276276276199</v>
      </c>
      <c r="V603" s="1">
        <v>2.16366553837673E-6</v>
      </c>
      <c r="W603">
        <f t="shared" si="188"/>
        <v>307.4437391806124</v>
      </c>
      <c r="X603">
        <f t="shared" si="189"/>
        <v>2.3151221260631012E-7</v>
      </c>
      <c r="Z603">
        <v>32526.276276276199</v>
      </c>
      <c r="AA603" s="1">
        <v>4.3273310767534702E-6</v>
      </c>
      <c r="AB603">
        <f t="shared" si="190"/>
        <v>307.4437391806124</v>
      </c>
      <c r="AC603">
        <f t="shared" si="191"/>
        <v>4.6302442521262129E-7</v>
      </c>
      <c r="AE603">
        <v>32526.276276276199</v>
      </c>
      <c r="AF603" s="1">
        <v>8.6546621535069405E-6</v>
      </c>
      <c r="AG603">
        <f t="shared" si="192"/>
        <v>307.4437391806124</v>
      </c>
      <c r="AH603">
        <f t="shared" si="193"/>
        <v>9.2604885042524259E-7</v>
      </c>
      <c r="AJ603">
        <v>32526.276276276199</v>
      </c>
      <c r="AK603" s="1">
        <v>1.73093243070138E-5</v>
      </c>
      <c r="AL603">
        <f t="shared" si="194"/>
        <v>307.4437391806124</v>
      </c>
      <c r="AM603">
        <f t="shared" si="195"/>
        <v>1.8520977008504765E-6</v>
      </c>
      <c r="AO603">
        <v>32526.276276276199</v>
      </c>
      <c r="AP603" s="1">
        <v>2.5963986460520801E-5</v>
      </c>
      <c r="AQ603">
        <f t="shared" si="196"/>
        <v>307.4437391806124</v>
      </c>
      <c r="AR603">
        <f t="shared" si="197"/>
        <v>2.7781465512757259E-6</v>
      </c>
      <c r="AT603">
        <v>32526.276276276199</v>
      </c>
      <c r="AU603" s="1">
        <v>3.4618648614027701E-5</v>
      </c>
      <c r="AV603">
        <f t="shared" si="198"/>
        <v>307.4437391806124</v>
      </c>
      <c r="AW603">
        <f t="shared" si="199"/>
        <v>3.704195401700964E-6</v>
      </c>
    </row>
    <row r="604" spans="1:49" x14ac:dyDescent="0.25">
      <c r="A604">
        <v>32570.07007007</v>
      </c>
      <c r="B604">
        <v>0</v>
      </c>
      <c r="C604">
        <f t="shared" si="180"/>
        <v>307.03034959661994</v>
      </c>
      <c r="D604">
        <f t="shared" si="181"/>
        <v>0</v>
      </c>
      <c r="F604">
        <v>32570.07007007</v>
      </c>
      <c r="G604" s="1">
        <v>2.2670170781447799E-7</v>
      </c>
      <c r="H604">
        <f t="shared" si="182"/>
        <v>307.03034959661994</v>
      </c>
      <c r="I604">
        <f t="shared" si="183"/>
        <v>2.4257082736149144E-8</v>
      </c>
      <c r="K604">
        <v>32570.07007007</v>
      </c>
      <c r="L604" s="1">
        <v>4.5340341562895698E-7</v>
      </c>
      <c r="M604">
        <f t="shared" si="184"/>
        <v>307.03034959661994</v>
      </c>
      <c r="N604">
        <f t="shared" si="185"/>
        <v>4.8514165472298395E-8</v>
      </c>
      <c r="P604">
        <v>32570.07007007</v>
      </c>
      <c r="Q604" s="1">
        <v>9.0680683125791502E-7</v>
      </c>
      <c r="R604">
        <f t="shared" si="186"/>
        <v>307.03034959661994</v>
      </c>
      <c r="S604">
        <f t="shared" si="187"/>
        <v>9.7028330944596908E-8</v>
      </c>
      <c r="U604">
        <v>32570.07007007</v>
      </c>
      <c r="V604" s="1">
        <v>1.81361366251583E-6</v>
      </c>
      <c r="W604">
        <f t="shared" si="188"/>
        <v>307.03034959661994</v>
      </c>
      <c r="X604">
        <f t="shared" si="189"/>
        <v>1.9405666188919382E-7</v>
      </c>
      <c r="Z604">
        <v>32570.07007007</v>
      </c>
      <c r="AA604" s="1">
        <v>3.6272273250316601E-6</v>
      </c>
      <c r="AB604">
        <f t="shared" si="190"/>
        <v>307.03034959661994</v>
      </c>
      <c r="AC604">
        <f t="shared" si="191"/>
        <v>3.8811332377838763E-7</v>
      </c>
      <c r="AE604">
        <v>32570.07007007</v>
      </c>
      <c r="AF604" s="1">
        <v>7.2544546500633201E-6</v>
      </c>
      <c r="AG604">
        <f t="shared" si="192"/>
        <v>307.03034959661994</v>
      </c>
      <c r="AH604">
        <f t="shared" si="193"/>
        <v>7.7622664755677527E-7</v>
      </c>
      <c r="AJ604">
        <v>32570.07007007</v>
      </c>
      <c r="AK604" s="1">
        <v>1.45089093001266E-5</v>
      </c>
      <c r="AL604">
        <f t="shared" si="194"/>
        <v>307.03034959661994</v>
      </c>
      <c r="AM604">
        <f t="shared" si="195"/>
        <v>1.5524532951135461E-6</v>
      </c>
      <c r="AO604">
        <v>32570.07007007</v>
      </c>
      <c r="AP604" s="1">
        <v>2.1763363950189899E-5</v>
      </c>
      <c r="AQ604">
        <f t="shared" si="196"/>
        <v>307.03034959661994</v>
      </c>
      <c r="AR604">
        <f t="shared" si="197"/>
        <v>2.3286799426703191E-6</v>
      </c>
      <c r="AT604">
        <v>32570.07007007</v>
      </c>
      <c r="AU604" s="1">
        <v>2.9017818600253301E-5</v>
      </c>
      <c r="AV604">
        <f t="shared" si="198"/>
        <v>307.03034959661994</v>
      </c>
      <c r="AW604">
        <f t="shared" si="199"/>
        <v>3.1049065902271032E-6</v>
      </c>
    </row>
    <row r="605" spans="1:49" x14ac:dyDescent="0.25">
      <c r="A605">
        <v>32613.8638638638</v>
      </c>
      <c r="B605">
        <v>0</v>
      </c>
      <c r="C605">
        <f t="shared" si="180"/>
        <v>306.61807020909328</v>
      </c>
      <c r="D605">
        <f t="shared" si="181"/>
        <v>0</v>
      </c>
      <c r="F605">
        <v>32613.8638638638</v>
      </c>
      <c r="G605" s="1">
        <v>1.89829987670223E-7</v>
      </c>
      <c r="H605">
        <f t="shared" si="182"/>
        <v>306.61807020909328</v>
      </c>
      <c r="I605">
        <f t="shared" si="183"/>
        <v>2.0311808680713861E-8</v>
      </c>
      <c r="K605">
        <v>32613.8638638638</v>
      </c>
      <c r="L605" s="1">
        <v>3.7965997534044701E-7</v>
      </c>
      <c r="M605">
        <f t="shared" si="184"/>
        <v>306.61807020909328</v>
      </c>
      <c r="N605">
        <f t="shared" si="185"/>
        <v>4.0623617361427828E-8</v>
      </c>
      <c r="P605">
        <v>32613.8638638638</v>
      </c>
      <c r="Q605" s="1">
        <v>7.5931995068089403E-7</v>
      </c>
      <c r="R605">
        <f t="shared" si="186"/>
        <v>306.61807020909328</v>
      </c>
      <c r="S605">
        <f t="shared" si="187"/>
        <v>8.1247234722855655E-8</v>
      </c>
      <c r="U605">
        <v>32613.8638638638</v>
      </c>
      <c r="V605" s="1">
        <v>1.51863990136178E-6</v>
      </c>
      <c r="W605">
        <f t="shared" si="188"/>
        <v>306.61807020909328</v>
      </c>
      <c r="X605">
        <f t="shared" si="189"/>
        <v>1.6249446944571046E-7</v>
      </c>
      <c r="Z605">
        <v>32613.8638638638</v>
      </c>
      <c r="AA605" s="1">
        <v>3.0372798027235702E-6</v>
      </c>
      <c r="AB605">
        <f t="shared" si="190"/>
        <v>306.61807020909328</v>
      </c>
      <c r="AC605">
        <f t="shared" si="191"/>
        <v>3.2498893889142199E-7</v>
      </c>
      <c r="AE605">
        <v>32613.8638638638</v>
      </c>
      <c r="AF605" s="1">
        <v>6.0745596054471497E-6</v>
      </c>
      <c r="AG605">
        <f t="shared" si="192"/>
        <v>306.61807020909328</v>
      </c>
      <c r="AH605">
        <f t="shared" si="193"/>
        <v>6.4997787778284503E-7</v>
      </c>
      <c r="AJ605">
        <v>32613.8638638638</v>
      </c>
      <c r="AK605" s="1">
        <v>1.2149119210894299E-5</v>
      </c>
      <c r="AL605">
        <f t="shared" si="194"/>
        <v>306.61807020909328</v>
      </c>
      <c r="AM605">
        <f t="shared" si="195"/>
        <v>1.2999557555656901E-6</v>
      </c>
      <c r="AO605">
        <v>32613.8638638638</v>
      </c>
      <c r="AP605" s="1">
        <v>1.8223678816341399E-5</v>
      </c>
      <c r="AQ605">
        <f t="shared" si="196"/>
        <v>306.61807020909328</v>
      </c>
      <c r="AR605">
        <f t="shared" si="197"/>
        <v>1.9499336333485296E-6</v>
      </c>
      <c r="AT605">
        <v>32613.8638638638</v>
      </c>
      <c r="AU605" s="1">
        <v>2.4298238421788599E-5</v>
      </c>
      <c r="AV605">
        <f t="shared" si="198"/>
        <v>306.61807020909328</v>
      </c>
      <c r="AW605">
        <f t="shared" si="199"/>
        <v>2.5999115111313801E-6</v>
      </c>
    </row>
    <row r="606" spans="1:49" x14ac:dyDescent="0.25">
      <c r="A606">
        <v>32657.657657657601</v>
      </c>
      <c r="B606">
        <v>0</v>
      </c>
      <c r="C606">
        <f t="shared" si="180"/>
        <v>306.2068965517247</v>
      </c>
      <c r="D606">
        <f t="shared" si="181"/>
        <v>0</v>
      </c>
      <c r="F606">
        <v>32657.657657657601</v>
      </c>
      <c r="G606" s="1">
        <v>1.5879258697531301E-7</v>
      </c>
      <c r="H606">
        <f t="shared" si="182"/>
        <v>306.2068965517247</v>
      </c>
      <c r="I606">
        <f t="shared" si="183"/>
        <v>1.6990806806358492E-8</v>
      </c>
      <c r="K606">
        <v>32657.657657657601</v>
      </c>
      <c r="L606" s="1">
        <v>3.1758517395062702E-7</v>
      </c>
      <c r="M606">
        <f t="shared" si="184"/>
        <v>306.2068965517247</v>
      </c>
      <c r="N606">
        <f t="shared" si="185"/>
        <v>3.398161361271709E-8</v>
      </c>
      <c r="P606">
        <v>32657.657657657601</v>
      </c>
      <c r="Q606" s="1">
        <v>6.3517034790125404E-7</v>
      </c>
      <c r="R606">
        <f t="shared" si="186"/>
        <v>306.2068965517247</v>
      </c>
      <c r="S606">
        <f t="shared" si="187"/>
        <v>6.796322722543418E-8</v>
      </c>
      <c r="U606">
        <v>32657.657657657601</v>
      </c>
      <c r="V606" s="1">
        <v>1.2703406958025E-6</v>
      </c>
      <c r="W606">
        <f t="shared" si="188"/>
        <v>306.2068965517247</v>
      </c>
      <c r="X606">
        <f t="shared" si="189"/>
        <v>1.3592645445086751E-7</v>
      </c>
      <c r="Z606">
        <v>32657.657657657601</v>
      </c>
      <c r="AA606" s="1">
        <v>2.5406813916050098E-6</v>
      </c>
      <c r="AB606">
        <f t="shared" si="190"/>
        <v>306.2068965517247</v>
      </c>
      <c r="AC606">
        <f t="shared" si="191"/>
        <v>2.7185290890173603E-7</v>
      </c>
      <c r="AE606">
        <v>32657.657657657601</v>
      </c>
      <c r="AF606" s="1">
        <v>5.0813627832100298E-6</v>
      </c>
      <c r="AG606">
        <f t="shared" si="192"/>
        <v>306.2068965517247</v>
      </c>
      <c r="AH606">
        <f t="shared" si="193"/>
        <v>5.4370581780347323E-7</v>
      </c>
      <c r="AJ606">
        <v>32657.657657657601</v>
      </c>
      <c r="AK606" s="1">
        <v>1.016272556642E-5</v>
      </c>
      <c r="AL606">
        <f t="shared" si="194"/>
        <v>306.2068965517247</v>
      </c>
      <c r="AM606">
        <f t="shared" si="195"/>
        <v>1.0874116356069401E-6</v>
      </c>
      <c r="AO606">
        <v>32657.657657657601</v>
      </c>
      <c r="AP606" s="1">
        <v>1.52440883496301E-5</v>
      </c>
      <c r="AQ606">
        <f t="shared" si="196"/>
        <v>306.2068965517247</v>
      </c>
      <c r="AR606">
        <f t="shared" si="197"/>
        <v>1.6311174534104207E-6</v>
      </c>
      <c r="AT606">
        <v>32657.657657657601</v>
      </c>
      <c r="AU606" s="1">
        <v>2.0325451132840099E-5</v>
      </c>
      <c r="AV606">
        <f t="shared" si="198"/>
        <v>306.2068965517247</v>
      </c>
      <c r="AW606">
        <f t="shared" si="199"/>
        <v>2.1748232712138904E-6</v>
      </c>
    </row>
    <row r="607" spans="1:49" x14ac:dyDescent="0.25">
      <c r="A607">
        <v>32701.451451451401</v>
      </c>
      <c r="B607">
        <v>0</v>
      </c>
      <c r="C607">
        <f t="shared" si="180"/>
        <v>305.79682418213173</v>
      </c>
      <c r="D607">
        <f t="shared" si="181"/>
        <v>0</v>
      </c>
      <c r="F607">
        <v>32701.451451451401</v>
      </c>
      <c r="G607" s="1">
        <v>1.32693914329873E-7</v>
      </c>
      <c r="H607">
        <f t="shared" si="182"/>
        <v>305.79682418213173</v>
      </c>
      <c r="I607">
        <f t="shared" si="183"/>
        <v>1.4198248833296411E-8</v>
      </c>
      <c r="K607">
        <v>32701.451451451401</v>
      </c>
      <c r="L607" s="1">
        <v>2.65387828659746E-7</v>
      </c>
      <c r="M607">
        <f t="shared" si="184"/>
        <v>305.79682418213173</v>
      </c>
      <c r="N607">
        <f t="shared" si="185"/>
        <v>2.8396497666592822E-8</v>
      </c>
      <c r="P607">
        <v>32701.451451451401</v>
      </c>
      <c r="Q607" s="1">
        <v>5.3077565731949295E-7</v>
      </c>
      <c r="R607">
        <f t="shared" si="186"/>
        <v>305.79682418213173</v>
      </c>
      <c r="S607">
        <f t="shared" si="187"/>
        <v>5.6792995333185743E-8</v>
      </c>
      <c r="U607">
        <v>32701.451451451401</v>
      </c>
      <c r="V607" s="1">
        <v>1.06155131463898E-6</v>
      </c>
      <c r="W607">
        <f t="shared" si="188"/>
        <v>305.79682418213173</v>
      </c>
      <c r="X607">
        <f t="shared" si="189"/>
        <v>1.1358599066637085E-7</v>
      </c>
      <c r="Z607">
        <v>32701.451451451401</v>
      </c>
      <c r="AA607" s="1">
        <v>2.1231026292779701E-6</v>
      </c>
      <c r="AB607">
        <f t="shared" si="190"/>
        <v>305.79682418213173</v>
      </c>
      <c r="AC607">
        <f t="shared" si="191"/>
        <v>2.2717198133274279E-7</v>
      </c>
      <c r="AE607">
        <v>32701.451451451401</v>
      </c>
      <c r="AF607" s="1">
        <v>4.2462052585559402E-6</v>
      </c>
      <c r="AG607">
        <f t="shared" si="192"/>
        <v>305.79682418213173</v>
      </c>
      <c r="AH607">
        <f t="shared" si="193"/>
        <v>4.5434396266548557E-7</v>
      </c>
      <c r="AJ607">
        <v>32701.451451451401</v>
      </c>
      <c r="AK607" s="1">
        <v>8.4924105171118906E-6</v>
      </c>
      <c r="AL607">
        <f t="shared" si="194"/>
        <v>305.79682418213173</v>
      </c>
      <c r="AM607">
        <f t="shared" si="195"/>
        <v>9.0868792533097231E-7</v>
      </c>
      <c r="AO607">
        <v>32701.451451451401</v>
      </c>
      <c r="AP607" s="1">
        <v>1.27386157756678E-5</v>
      </c>
      <c r="AQ607">
        <f t="shared" si="196"/>
        <v>305.79682418213173</v>
      </c>
      <c r="AR607">
        <f t="shared" si="197"/>
        <v>1.3630318879964547E-6</v>
      </c>
      <c r="AT607">
        <v>32701.451451451401</v>
      </c>
      <c r="AU607" s="1">
        <v>1.69848210342237E-5</v>
      </c>
      <c r="AV607">
        <f t="shared" si="198"/>
        <v>305.79682418213173</v>
      </c>
      <c r="AW607">
        <f t="shared" si="199"/>
        <v>1.8173758506619359E-6</v>
      </c>
    </row>
    <row r="608" spans="1:49" x14ac:dyDescent="0.25">
      <c r="A608">
        <v>32745.245245245202</v>
      </c>
      <c r="B608">
        <v>0</v>
      </c>
      <c r="C608">
        <f t="shared" si="180"/>
        <v>305.38784868169699</v>
      </c>
      <c r="D608">
        <f t="shared" si="181"/>
        <v>0</v>
      </c>
      <c r="F608">
        <v>32745.245245245202</v>
      </c>
      <c r="G608" s="1">
        <v>1.10771277348323E-7</v>
      </c>
      <c r="H608">
        <f t="shared" si="182"/>
        <v>305.38784868169699</v>
      </c>
      <c r="I608">
        <f t="shared" si="183"/>
        <v>1.1852526676270561E-8</v>
      </c>
      <c r="K608">
        <v>32745.245245245202</v>
      </c>
      <c r="L608" s="1">
        <v>2.21542554696647E-7</v>
      </c>
      <c r="M608">
        <f t="shared" si="184"/>
        <v>305.38784868169699</v>
      </c>
      <c r="N608">
        <f t="shared" si="185"/>
        <v>2.3705053352541227E-8</v>
      </c>
      <c r="P608">
        <v>32745.245245245202</v>
      </c>
      <c r="Q608" s="1">
        <v>4.4308510939329399E-7</v>
      </c>
      <c r="R608">
        <f t="shared" si="186"/>
        <v>305.38784868169699</v>
      </c>
      <c r="S608">
        <f t="shared" si="187"/>
        <v>4.7410106705082454E-8</v>
      </c>
      <c r="U608">
        <v>32745.245245245202</v>
      </c>
      <c r="V608" s="1">
        <v>8.8617021878658904E-7</v>
      </c>
      <c r="W608">
        <f t="shared" si="188"/>
        <v>305.38784868169699</v>
      </c>
      <c r="X608">
        <f t="shared" si="189"/>
        <v>9.4820213410165027E-8</v>
      </c>
      <c r="Z608">
        <v>32745.245245245202</v>
      </c>
      <c r="AA608" s="1">
        <v>1.77234043757317E-6</v>
      </c>
      <c r="AB608">
        <f t="shared" si="190"/>
        <v>305.38784868169699</v>
      </c>
      <c r="AC608">
        <f t="shared" si="191"/>
        <v>1.8964042682032918E-7</v>
      </c>
      <c r="AE608">
        <v>32745.245245245202</v>
      </c>
      <c r="AF608" s="1">
        <v>3.5446808751463498E-6</v>
      </c>
      <c r="AG608">
        <f t="shared" si="192"/>
        <v>305.38784868169699</v>
      </c>
      <c r="AH608">
        <f t="shared" si="193"/>
        <v>3.7928085364065942E-7</v>
      </c>
      <c r="AJ608">
        <v>32745.245245245202</v>
      </c>
      <c r="AK608" s="1">
        <v>7.0893617502927098E-6</v>
      </c>
      <c r="AL608">
        <f t="shared" si="194"/>
        <v>305.38784868169699</v>
      </c>
      <c r="AM608">
        <f t="shared" si="195"/>
        <v>7.585617072813199E-7</v>
      </c>
      <c r="AO608">
        <v>32745.245245245202</v>
      </c>
      <c r="AP608" s="1">
        <v>1.0634042625438999E-5</v>
      </c>
      <c r="AQ608">
        <f t="shared" si="196"/>
        <v>305.38784868169699</v>
      </c>
      <c r="AR608">
        <f t="shared" si="197"/>
        <v>1.1378425609219729E-6</v>
      </c>
      <c r="AT608">
        <v>32745.245245245202</v>
      </c>
      <c r="AU608" s="1">
        <v>1.4178723500585399E-5</v>
      </c>
      <c r="AV608">
        <f t="shared" si="198"/>
        <v>305.38784868169699</v>
      </c>
      <c r="AW608">
        <f t="shared" si="199"/>
        <v>1.5171234145626377E-6</v>
      </c>
    </row>
    <row r="609" spans="1:49" x14ac:dyDescent="0.25">
      <c r="A609">
        <v>32789.039039039002</v>
      </c>
      <c r="B609">
        <v>0</v>
      </c>
      <c r="C609">
        <f t="shared" si="180"/>
        <v>304.97996565540961</v>
      </c>
      <c r="D609">
        <f t="shared" si="181"/>
        <v>0</v>
      </c>
      <c r="F609">
        <v>32789.039039039002</v>
      </c>
      <c r="G609" s="1">
        <v>9.2375903447166095E-8</v>
      </c>
      <c r="H609">
        <f t="shared" si="182"/>
        <v>304.97996565540961</v>
      </c>
      <c r="I609">
        <f t="shared" si="183"/>
        <v>9.8842216688467723E-9</v>
      </c>
      <c r="K609">
        <v>32789.039039039002</v>
      </c>
      <c r="L609" s="1">
        <v>1.84751806894332E-7</v>
      </c>
      <c r="M609">
        <f t="shared" si="184"/>
        <v>304.97996565540961</v>
      </c>
      <c r="N609">
        <f t="shared" si="185"/>
        <v>1.9768443337693525E-8</v>
      </c>
      <c r="P609">
        <v>32789.039039039002</v>
      </c>
      <c r="Q609" s="1">
        <v>3.6950361378866401E-7</v>
      </c>
      <c r="R609">
        <f t="shared" si="186"/>
        <v>304.97996565540961</v>
      </c>
      <c r="S609">
        <f t="shared" si="187"/>
        <v>3.953688667538705E-8</v>
      </c>
      <c r="U609">
        <v>32789.039039039002</v>
      </c>
      <c r="V609" s="1">
        <v>7.3900722757732897E-7</v>
      </c>
      <c r="W609">
        <f t="shared" si="188"/>
        <v>304.97996565540961</v>
      </c>
      <c r="X609">
        <f t="shared" si="189"/>
        <v>7.9073773350774205E-8</v>
      </c>
      <c r="Z609">
        <v>32789.039039039002</v>
      </c>
      <c r="AA609" s="1">
        <v>1.4780144551546499E-6</v>
      </c>
      <c r="AB609">
        <f t="shared" si="190"/>
        <v>304.97996565540961</v>
      </c>
      <c r="AC609">
        <f t="shared" si="191"/>
        <v>1.5814754670154754E-7</v>
      </c>
      <c r="AE609">
        <v>32789.039039039002</v>
      </c>
      <c r="AF609" s="1">
        <v>2.95602891030931E-6</v>
      </c>
      <c r="AG609">
        <f t="shared" si="192"/>
        <v>304.97996565540961</v>
      </c>
      <c r="AH609">
        <f t="shared" si="193"/>
        <v>3.1629509340309618E-7</v>
      </c>
      <c r="AJ609">
        <v>32789.039039039002</v>
      </c>
      <c r="AK609" s="1">
        <v>5.9120578206186301E-6</v>
      </c>
      <c r="AL609">
        <f t="shared" si="194"/>
        <v>304.97996565540961</v>
      </c>
      <c r="AM609">
        <f t="shared" si="195"/>
        <v>6.3259018680619343E-7</v>
      </c>
      <c r="AO609">
        <v>32789.039039039002</v>
      </c>
      <c r="AP609" s="1">
        <v>8.8680867309279498E-6</v>
      </c>
      <c r="AQ609">
        <f t="shared" si="196"/>
        <v>304.97996565540961</v>
      </c>
      <c r="AR609">
        <f t="shared" si="197"/>
        <v>9.4888528020929062E-7</v>
      </c>
      <c r="AT609">
        <v>32789.039039039002</v>
      </c>
      <c r="AU609" s="1">
        <v>1.1824115641237199E-5</v>
      </c>
      <c r="AV609">
        <f t="shared" si="198"/>
        <v>304.97996565540961</v>
      </c>
      <c r="AW609">
        <f t="shared" si="199"/>
        <v>1.2651803736123803E-6</v>
      </c>
    </row>
    <row r="610" spans="1:49" x14ac:dyDescent="0.25">
      <c r="A610">
        <v>32832.832832832799</v>
      </c>
      <c r="B610">
        <v>0</v>
      </c>
      <c r="C610">
        <f t="shared" si="180"/>
        <v>304.57317073170765</v>
      </c>
      <c r="D610">
        <f t="shared" si="181"/>
        <v>0</v>
      </c>
      <c r="F610">
        <v>32832.832832832799</v>
      </c>
      <c r="G610" s="1">
        <v>7.69565537213588E-8</v>
      </c>
      <c r="H610">
        <f t="shared" si="182"/>
        <v>304.57317073170765</v>
      </c>
      <c r="I610">
        <f t="shared" si="183"/>
        <v>8.2343512481853922E-9</v>
      </c>
      <c r="K610">
        <v>32832.832832832799</v>
      </c>
      <c r="L610" s="1">
        <v>1.5391310744271699E-7</v>
      </c>
      <c r="M610">
        <f t="shared" si="184"/>
        <v>304.57317073170765</v>
      </c>
      <c r="N610">
        <f t="shared" si="185"/>
        <v>1.6468702496370718E-8</v>
      </c>
      <c r="P610">
        <v>32832.832832832799</v>
      </c>
      <c r="Q610" s="1">
        <v>3.0782621488543499E-7</v>
      </c>
      <c r="R610">
        <f t="shared" si="186"/>
        <v>304.57317073170765</v>
      </c>
      <c r="S610">
        <f t="shared" si="187"/>
        <v>3.2937404992741542E-8</v>
      </c>
      <c r="U610">
        <v>32832.832832832799</v>
      </c>
      <c r="V610" s="1">
        <v>6.1565242977086998E-7</v>
      </c>
      <c r="W610">
        <f t="shared" si="188"/>
        <v>304.57317073170765</v>
      </c>
      <c r="X610">
        <f t="shared" si="189"/>
        <v>6.5874809985483084E-8</v>
      </c>
      <c r="Z610">
        <v>32832.832832832799</v>
      </c>
      <c r="AA610" s="1">
        <v>1.23130485954174E-6</v>
      </c>
      <c r="AB610">
        <f t="shared" si="190"/>
        <v>304.57317073170765</v>
      </c>
      <c r="AC610">
        <f t="shared" si="191"/>
        <v>1.3174961997096617E-7</v>
      </c>
      <c r="AE610">
        <v>32832.832832832799</v>
      </c>
      <c r="AF610" s="1">
        <v>2.4626097190834799E-6</v>
      </c>
      <c r="AG610">
        <f t="shared" si="192"/>
        <v>304.57317073170765</v>
      </c>
      <c r="AH610">
        <f t="shared" si="193"/>
        <v>2.6349923994193234E-7</v>
      </c>
      <c r="AJ610">
        <v>32832.832832832799</v>
      </c>
      <c r="AK610" s="1">
        <v>4.9252194381669598E-6</v>
      </c>
      <c r="AL610">
        <f t="shared" si="194"/>
        <v>304.57317073170765</v>
      </c>
      <c r="AM610">
        <f t="shared" si="195"/>
        <v>5.2699847988386468E-7</v>
      </c>
      <c r="AO610">
        <v>32832.832832832799</v>
      </c>
      <c r="AP610" s="1">
        <v>7.3878291572504401E-6</v>
      </c>
      <c r="AQ610">
        <f t="shared" si="196"/>
        <v>304.57317073170765</v>
      </c>
      <c r="AR610">
        <f t="shared" si="197"/>
        <v>7.9049771982579707E-7</v>
      </c>
      <c r="AT610">
        <v>32832.832832832799</v>
      </c>
      <c r="AU610" s="1">
        <v>9.8504388763339196E-6</v>
      </c>
      <c r="AV610">
        <f t="shared" si="198"/>
        <v>304.57317073170765</v>
      </c>
      <c r="AW610">
        <f t="shared" si="199"/>
        <v>1.0539969597677294E-6</v>
      </c>
    </row>
    <row r="611" spans="1:49" x14ac:dyDescent="0.25">
      <c r="A611">
        <v>32876.626626626603</v>
      </c>
      <c r="B611">
        <v>0</v>
      </c>
      <c r="C611">
        <f t="shared" si="180"/>
        <v>304.16745956232182</v>
      </c>
      <c r="D611">
        <f t="shared" si="181"/>
        <v>0</v>
      </c>
      <c r="F611">
        <v>32876.626626626603</v>
      </c>
      <c r="G611" s="1">
        <v>6.4045393691998004E-8</v>
      </c>
      <c r="H611">
        <f t="shared" si="182"/>
        <v>304.16745956232182</v>
      </c>
      <c r="I611">
        <f t="shared" si="183"/>
        <v>6.8528571250437866E-9</v>
      </c>
      <c r="K611">
        <v>32876.626626626603</v>
      </c>
      <c r="L611" s="1">
        <v>1.2809078738399601E-7</v>
      </c>
      <c r="M611">
        <f t="shared" si="184"/>
        <v>304.16745956232182</v>
      </c>
      <c r="N611">
        <f t="shared" si="185"/>
        <v>1.3705714250087573E-8</v>
      </c>
      <c r="P611">
        <v>32876.626626626603</v>
      </c>
      <c r="Q611" s="1">
        <v>2.5618157476799202E-7</v>
      </c>
      <c r="R611">
        <f t="shared" si="186"/>
        <v>304.16745956232182</v>
      </c>
      <c r="S611">
        <f t="shared" si="187"/>
        <v>2.7411428500175146E-8</v>
      </c>
      <c r="U611">
        <v>32876.626626626603</v>
      </c>
      <c r="V611" s="1">
        <v>5.1236314953598403E-7</v>
      </c>
      <c r="W611">
        <f t="shared" si="188"/>
        <v>304.16745956232182</v>
      </c>
      <c r="X611">
        <f t="shared" si="189"/>
        <v>5.4822857000350292E-8</v>
      </c>
      <c r="Z611">
        <v>32876.626626626603</v>
      </c>
      <c r="AA611" s="1">
        <v>1.02472629907196E-6</v>
      </c>
      <c r="AB611">
        <f t="shared" si="190"/>
        <v>304.16745956232182</v>
      </c>
      <c r="AC611">
        <f t="shared" si="191"/>
        <v>1.0964571400069972E-7</v>
      </c>
      <c r="AE611">
        <v>32876.626626626603</v>
      </c>
      <c r="AF611" s="1">
        <v>2.0494525981439302E-6</v>
      </c>
      <c r="AG611">
        <f t="shared" si="192"/>
        <v>304.16745956232182</v>
      </c>
      <c r="AH611">
        <f t="shared" si="193"/>
        <v>2.1929142800140053E-7</v>
      </c>
      <c r="AJ611">
        <v>32876.626626626603</v>
      </c>
      <c r="AK611" s="1">
        <v>4.0989051962878697E-6</v>
      </c>
      <c r="AL611">
        <f t="shared" si="194"/>
        <v>304.16745956232182</v>
      </c>
      <c r="AM611">
        <f t="shared" si="195"/>
        <v>4.3858285600280208E-7</v>
      </c>
      <c r="AO611">
        <v>32876.626626626603</v>
      </c>
      <c r="AP611" s="1">
        <v>6.1483577944318101E-6</v>
      </c>
      <c r="AQ611">
        <f t="shared" si="196"/>
        <v>304.16745956232182</v>
      </c>
      <c r="AR611">
        <f t="shared" si="197"/>
        <v>6.578742840042037E-7</v>
      </c>
      <c r="AT611">
        <v>32876.626626626603</v>
      </c>
      <c r="AU611" s="1">
        <v>8.1978103925757496E-6</v>
      </c>
      <c r="AV611">
        <f t="shared" si="198"/>
        <v>304.16745956232182</v>
      </c>
      <c r="AW611">
        <f t="shared" si="199"/>
        <v>8.7716571200560521E-7</v>
      </c>
    </row>
    <row r="612" spans="1:49" x14ac:dyDescent="0.25">
      <c r="A612">
        <v>32920.4204204204</v>
      </c>
      <c r="B612">
        <v>0</v>
      </c>
      <c r="C612">
        <f t="shared" si="180"/>
        <v>303.76282782212104</v>
      </c>
      <c r="D612">
        <f t="shared" si="181"/>
        <v>0</v>
      </c>
      <c r="F612">
        <v>32920.4204204204</v>
      </c>
      <c r="G612" s="1">
        <v>5.3245825592692299E-8</v>
      </c>
      <c r="H612">
        <f t="shared" si="182"/>
        <v>303.76282782212104</v>
      </c>
      <c r="I612">
        <f t="shared" si="183"/>
        <v>5.6973033384180756E-9</v>
      </c>
      <c r="K612">
        <v>32920.4204204204</v>
      </c>
      <c r="L612" s="1">
        <v>1.06491651185384E-7</v>
      </c>
      <c r="M612">
        <f t="shared" si="184"/>
        <v>303.76282782212104</v>
      </c>
      <c r="N612">
        <f t="shared" si="185"/>
        <v>1.1394606676836088E-8</v>
      </c>
      <c r="P612">
        <v>32920.4204204204</v>
      </c>
      <c r="Q612" s="1">
        <v>2.1298330237076901E-7</v>
      </c>
      <c r="R612">
        <f t="shared" si="186"/>
        <v>303.76282782212104</v>
      </c>
      <c r="S612">
        <f t="shared" si="187"/>
        <v>2.2789213353672282E-8</v>
      </c>
      <c r="U612">
        <v>32920.4204204204</v>
      </c>
      <c r="V612" s="1">
        <v>4.2596660474153802E-7</v>
      </c>
      <c r="W612">
        <f t="shared" si="188"/>
        <v>303.76282782212104</v>
      </c>
      <c r="X612">
        <f t="shared" si="189"/>
        <v>4.5578426707344565E-8</v>
      </c>
      <c r="Z612">
        <v>32920.4204204204</v>
      </c>
      <c r="AA612" s="1">
        <v>8.51933209483077E-7</v>
      </c>
      <c r="AB612">
        <f t="shared" si="190"/>
        <v>303.76282782212104</v>
      </c>
      <c r="AC612">
        <f t="shared" si="191"/>
        <v>9.1156853414689235E-8</v>
      </c>
      <c r="AE612">
        <v>32920.4204204204</v>
      </c>
      <c r="AF612" s="1">
        <v>1.70386641896615E-6</v>
      </c>
      <c r="AG612">
        <f t="shared" si="192"/>
        <v>303.76282782212104</v>
      </c>
      <c r="AH612">
        <f t="shared" si="193"/>
        <v>1.8231370682937805E-7</v>
      </c>
      <c r="AJ612">
        <v>32920.4204204204</v>
      </c>
      <c r="AK612" s="1">
        <v>3.4077328379322999E-6</v>
      </c>
      <c r="AL612">
        <f t="shared" si="194"/>
        <v>303.76282782212104</v>
      </c>
      <c r="AM612">
        <f t="shared" si="195"/>
        <v>3.6462741365875609E-7</v>
      </c>
      <c r="AO612">
        <v>32920.4204204204</v>
      </c>
      <c r="AP612" s="1">
        <v>5.1115992568984599E-6</v>
      </c>
      <c r="AQ612">
        <f t="shared" si="196"/>
        <v>303.76282782212104</v>
      </c>
      <c r="AR612">
        <f t="shared" si="197"/>
        <v>5.4694112048813523E-7</v>
      </c>
      <c r="AT612">
        <v>32920.4204204204</v>
      </c>
      <c r="AU612" s="1">
        <v>6.8154656758646101E-6</v>
      </c>
      <c r="AV612">
        <f t="shared" si="198"/>
        <v>303.76282782212104</v>
      </c>
      <c r="AW612">
        <f t="shared" si="199"/>
        <v>7.2925482731751325E-7</v>
      </c>
    </row>
    <row r="613" spans="1:49" x14ac:dyDescent="0.25">
      <c r="A613">
        <v>32964.214214214197</v>
      </c>
      <c r="B613">
        <v>0</v>
      </c>
      <c r="C613">
        <f t="shared" si="180"/>
        <v>303.35927120895821</v>
      </c>
      <c r="D613">
        <f t="shared" si="181"/>
        <v>0</v>
      </c>
      <c r="F613">
        <v>32964.214214214197</v>
      </c>
      <c r="G613" s="1">
        <v>4.4222023170213701E-8</v>
      </c>
      <c r="H613">
        <f t="shared" si="182"/>
        <v>303.35927120895821</v>
      </c>
      <c r="I613">
        <f t="shared" si="183"/>
        <v>4.7317564792128659E-9</v>
      </c>
      <c r="K613">
        <v>32964.214214214197</v>
      </c>
      <c r="L613" s="1">
        <v>8.8444046340427401E-8</v>
      </c>
      <c r="M613">
        <f t="shared" si="184"/>
        <v>303.35927120895821</v>
      </c>
      <c r="N613">
        <f t="shared" si="185"/>
        <v>9.4635129584257319E-9</v>
      </c>
      <c r="P613">
        <v>32964.214214214197</v>
      </c>
      <c r="Q613" s="1">
        <v>1.7688809268085401E-7</v>
      </c>
      <c r="R613">
        <f t="shared" si="186"/>
        <v>303.35927120895821</v>
      </c>
      <c r="S613">
        <f t="shared" si="187"/>
        <v>1.8927025916851378E-8</v>
      </c>
      <c r="U613">
        <v>32964.214214214197</v>
      </c>
      <c r="V613" s="1">
        <v>3.5377618536170902E-7</v>
      </c>
      <c r="W613">
        <f t="shared" si="188"/>
        <v>303.35927120895821</v>
      </c>
      <c r="X613">
        <f t="shared" si="189"/>
        <v>3.7854051833702868E-8</v>
      </c>
      <c r="Z613">
        <v>32964.214214214197</v>
      </c>
      <c r="AA613" s="1">
        <v>7.07552370723419E-7</v>
      </c>
      <c r="AB613">
        <f t="shared" si="190"/>
        <v>303.35927120895821</v>
      </c>
      <c r="AC613">
        <f t="shared" si="191"/>
        <v>7.5708103667405828E-8</v>
      </c>
      <c r="AE613">
        <v>32964.214214214197</v>
      </c>
      <c r="AF613" s="1">
        <v>1.4151047414468299E-6</v>
      </c>
      <c r="AG613">
        <f t="shared" si="192"/>
        <v>303.35927120895821</v>
      </c>
      <c r="AH613">
        <f t="shared" si="193"/>
        <v>1.5141620733481081E-7</v>
      </c>
      <c r="AJ613">
        <v>32964.214214214197</v>
      </c>
      <c r="AK613" s="1">
        <v>2.8302094828936701E-6</v>
      </c>
      <c r="AL613">
        <f t="shared" si="194"/>
        <v>303.35927120895821</v>
      </c>
      <c r="AM613">
        <f t="shared" si="195"/>
        <v>3.0283241466962268E-7</v>
      </c>
      <c r="AO613">
        <v>32964.214214214197</v>
      </c>
      <c r="AP613" s="1">
        <v>4.2453142243405104E-6</v>
      </c>
      <c r="AQ613">
        <f t="shared" si="196"/>
        <v>303.35927120895821</v>
      </c>
      <c r="AR613">
        <f t="shared" si="197"/>
        <v>4.542486220044346E-7</v>
      </c>
      <c r="AT613">
        <v>32964.214214214197</v>
      </c>
      <c r="AU613" s="1">
        <v>5.6604189657873503E-6</v>
      </c>
      <c r="AV613">
        <f t="shared" si="198"/>
        <v>303.35927120895821</v>
      </c>
      <c r="AW613">
        <f t="shared" si="199"/>
        <v>6.0566482933924652E-7</v>
      </c>
    </row>
    <row r="614" spans="1:49" x14ac:dyDescent="0.25">
      <c r="A614">
        <v>33008.008008008001</v>
      </c>
      <c r="B614">
        <v>0</v>
      </c>
      <c r="C614">
        <f t="shared" si="180"/>
        <v>302.9567854435179</v>
      </c>
      <c r="D614">
        <f t="shared" si="181"/>
        <v>0</v>
      </c>
      <c r="F614">
        <v>33008.008008008001</v>
      </c>
      <c r="G614" s="1">
        <v>3.6689942162837797E-8</v>
      </c>
      <c r="H614">
        <f t="shared" si="182"/>
        <v>302.9567854435179</v>
      </c>
      <c r="I614">
        <f t="shared" si="183"/>
        <v>3.9258238114236438E-9</v>
      </c>
      <c r="K614">
        <v>33008.008008008001</v>
      </c>
      <c r="L614" s="1">
        <v>7.33798843256757E-8</v>
      </c>
      <c r="M614">
        <f t="shared" si="184"/>
        <v>302.9567854435179</v>
      </c>
      <c r="N614">
        <f t="shared" si="185"/>
        <v>7.8516476228472992E-9</v>
      </c>
      <c r="P614">
        <v>33008.008008008001</v>
      </c>
      <c r="Q614" s="1">
        <v>1.46759768651351E-7</v>
      </c>
      <c r="R614">
        <f t="shared" si="186"/>
        <v>302.9567854435179</v>
      </c>
      <c r="S614">
        <f t="shared" si="187"/>
        <v>1.5703295245694555E-8</v>
      </c>
      <c r="U614">
        <v>33008.008008008001</v>
      </c>
      <c r="V614" s="1">
        <v>2.9351953730270201E-7</v>
      </c>
      <c r="W614">
        <f t="shared" si="188"/>
        <v>302.9567854435179</v>
      </c>
      <c r="X614">
        <f t="shared" si="189"/>
        <v>3.1406590491389111E-8</v>
      </c>
      <c r="Z614">
        <v>33008.008008008001</v>
      </c>
      <c r="AA614" s="1">
        <v>5.8703907460540496E-7</v>
      </c>
      <c r="AB614">
        <f t="shared" si="190"/>
        <v>302.9567854435179</v>
      </c>
      <c r="AC614">
        <f t="shared" si="191"/>
        <v>6.2813180982778327E-8</v>
      </c>
      <c r="AE614">
        <v>33008.008008008001</v>
      </c>
      <c r="AF614" s="1">
        <v>1.1740781492108099E-6</v>
      </c>
      <c r="AG614">
        <f t="shared" si="192"/>
        <v>302.9567854435179</v>
      </c>
      <c r="AH614">
        <f t="shared" si="193"/>
        <v>1.2562636196555665E-7</v>
      </c>
      <c r="AJ614">
        <v>33008.008008008001</v>
      </c>
      <c r="AK614" s="1">
        <v>2.3481562984216199E-6</v>
      </c>
      <c r="AL614">
        <f t="shared" si="194"/>
        <v>302.9567854435179</v>
      </c>
      <c r="AM614">
        <f t="shared" si="195"/>
        <v>2.5125272393111331E-7</v>
      </c>
      <c r="AO614">
        <v>33008.008008008001</v>
      </c>
      <c r="AP614" s="1">
        <v>3.52223444763243E-6</v>
      </c>
      <c r="AQ614">
        <f t="shared" si="196"/>
        <v>302.9567854435179</v>
      </c>
      <c r="AR614">
        <f t="shared" si="197"/>
        <v>3.7687908589667002E-7</v>
      </c>
      <c r="AT614">
        <v>33008.008008008001</v>
      </c>
      <c r="AU614" s="1">
        <v>4.6963125968432397E-6</v>
      </c>
      <c r="AV614">
        <f t="shared" si="198"/>
        <v>302.9567854435179</v>
      </c>
      <c r="AW614">
        <f t="shared" si="199"/>
        <v>5.0250544786222662E-7</v>
      </c>
    </row>
    <row r="615" spans="1:49" x14ac:dyDescent="0.25">
      <c r="A615">
        <v>33051.801801801797</v>
      </c>
      <c r="B615">
        <v>0</v>
      </c>
      <c r="C615">
        <f t="shared" si="180"/>
        <v>302.55536626916529</v>
      </c>
      <c r="D615">
        <f t="shared" si="181"/>
        <v>0</v>
      </c>
      <c r="F615">
        <v>33051.801801801797</v>
      </c>
      <c r="G615" s="1">
        <v>3.0409608105563201E-8</v>
      </c>
      <c r="H615">
        <f t="shared" si="182"/>
        <v>302.55536626916529</v>
      </c>
      <c r="I615">
        <f t="shared" si="183"/>
        <v>3.2538280672952625E-9</v>
      </c>
      <c r="K615">
        <v>33051.801801801797</v>
      </c>
      <c r="L615" s="1">
        <v>6.0819216211126495E-8</v>
      </c>
      <c r="M615">
        <f t="shared" si="184"/>
        <v>302.55536626916529</v>
      </c>
      <c r="N615">
        <f t="shared" si="185"/>
        <v>6.5076561345905349E-9</v>
      </c>
      <c r="P615">
        <v>33051.801801801797</v>
      </c>
      <c r="Q615" s="1">
        <v>1.2163843242225299E-7</v>
      </c>
      <c r="R615">
        <f t="shared" si="186"/>
        <v>302.55536626916529</v>
      </c>
      <c r="S615">
        <f t="shared" si="187"/>
        <v>1.301531226918107E-8</v>
      </c>
      <c r="U615">
        <v>33051.801801801797</v>
      </c>
      <c r="V615" s="1">
        <v>2.4327686484450598E-7</v>
      </c>
      <c r="W615">
        <f t="shared" si="188"/>
        <v>302.55536626916529</v>
      </c>
      <c r="X615">
        <f t="shared" si="189"/>
        <v>2.603062453836214E-8</v>
      </c>
      <c r="Z615">
        <v>33051.801801801797</v>
      </c>
      <c r="AA615" s="1">
        <v>4.8655372968901196E-7</v>
      </c>
      <c r="AB615">
        <f t="shared" si="190"/>
        <v>302.55536626916529</v>
      </c>
      <c r="AC615">
        <f t="shared" si="191"/>
        <v>5.206124907672428E-8</v>
      </c>
      <c r="AE615">
        <v>33051.801801801797</v>
      </c>
      <c r="AF615" s="1">
        <v>9.7310745937802498E-7</v>
      </c>
      <c r="AG615">
        <f t="shared" si="192"/>
        <v>302.55536626916529</v>
      </c>
      <c r="AH615">
        <f t="shared" si="193"/>
        <v>1.0412249815344866E-7</v>
      </c>
      <c r="AJ615">
        <v>33051.801801801797</v>
      </c>
      <c r="AK615" s="1">
        <v>1.94621491875605E-6</v>
      </c>
      <c r="AL615">
        <f t="shared" si="194"/>
        <v>302.55536626916529</v>
      </c>
      <c r="AM615">
        <f t="shared" si="195"/>
        <v>2.0824499630689733E-7</v>
      </c>
      <c r="AO615">
        <v>33051.801801801797</v>
      </c>
      <c r="AP615" s="1">
        <v>2.9193223781340699E-6</v>
      </c>
      <c r="AQ615">
        <f t="shared" si="196"/>
        <v>302.55536626916529</v>
      </c>
      <c r="AR615">
        <f t="shared" si="197"/>
        <v>3.1236749446034547E-7</v>
      </c>
      <c r="AT615">
        <v>33051.801801801797</v>
      </c>
      <c r="AU615" s="1">
        <v>3.8924298375120999E-6</v>
      </c>
      <c r="AV615">
        <f t="shared" si="198"/>
        <v>302.55536626916529</v>
      </c>
      <c r="AW615">
        <f t="shared" si="199"/>
        <v>4.1648999261379466E-7</v>
      </c>
    </row>
    <row r="616" spans="1:49" x14ac:dyDescent="0.25">
      <c r="A616">
        <v>33095.595595595601</v>
      </c>
      <c r="B616">
        <v>0</v>
      </c>
      <c r="C616">
        <f t="shared" si="180"/>
        <v>302.15500945179576</v>
      </c>
      <c r="D616">
        <f t="shared" si="181"/>
        <v>0</v>
      </c>
      <c r="F616">
        <v>33095.595595595601</v>
      </c>
      <c r="G616" s="1">
        <v>2.5178508278077299E-8</v>
      </c>
      <c r="H616">
        <f t="shared" si="182"/>
        <v>302.15500945179576</v>
      </c>
      <c r="I616">
        <f t="shared" si="183"/>
        <v>2.6941003857542708E-9</v>
      </c>
      <c r="K616">
        <v>33095.595595595601</v>
      </c>
      <c r="L616" s="1">
        <v>5.0357016556154697E-8</v>
      </c>
      <c r="M616">
        <f t="shared" si="184"/>
        <v>302.15500945179576</v>
      </c>
      <c r="N616">
        <f t="shared" si="185"/>
        <v>5.3882007715085524E-9</v>
      </c>
      <c r="P616">
        <v>33095.595595595601</v>
      </c>
      <c r="Q616" s="1">
        <v>1.00714033112309E-7</v>
      </c>
      <c r="R616">
        <f t="shared" si="186"/>
        <v>302.15500945179576</v>
      </c>
      <c r="S616">
        <f t="shared" si="187"/>
        <v>1.0776401543017062E-8</v>
      </c>
      <c r="U616">
        <v>33095.595595595601</v>
      </c>
      <c r="V616" s="1">
        <v>2.01428066224619E-7</v>
      </c>
      <c r="W616">
        <f t="shared" si="188"/>
        <v>302.15500945179576</v>
      </c>
      <c r="X616">
        <f t="shared" si="189"/>
        <v>2.1552803086034233E-8</v>
      </c>
      <c r="Z616">
        <v>33095.595595595601</v>
      </c>
      <c r="AA616" s="1">
        <v>4.02856132449238E-7</v>
      </c>
      <c r="AB616">
        <f t="shared" si="190"/>
        <v>302.15500945179576</v>
      </c>
      <c r="AC616">
        <f t="shared" si="191"/>
        <v>4.3105606172068466E-8</v>
      </c>
      <c r="AE616">
        <v>33095.595595595601</v>
      </c>
      <c r="AF616" s="1">
        <v>8.05712264898476E-7</v>
      </c>
      <c r="AG616">
        <f t="shared" si="192"/>
        <v>302.15500945179576</v>
      </c>
      <c r="AH616">
        <f t="shared" si="193"/>
        <v>8.6211212344136931E-8</v>
      </c>
      <c r="AJ616">
        <v>33095.595595595601</v>
      </c>
      <c r="AK616" s="1">
        <v>1.6114245297969501E-6</v>
      </c>
      <c r="AL616">
        <f t="shared" si="194"/>
        <v>302.15500945179576</v>
      </c>
      <c r="AM616">
        <f t="shared" si="195"/>
        <v>1.7242242468827365E-7</v>
      </c>
      <c r="AO616">
        <v>33095.595595595601</v>
      </c>
      <c r="AP616" s="1">
        <v>2.4171367946954301E-6</v>
      </c>
      <c r="AQ616">
        <f t="shared" si="196"/>
        <v>302.15500945179576</v>
      </c>
      <c r="AR616">
        <f t="shared" si="197"/>
        <v>2.5863363703241102E-7</v>
      </c>
      <c r="AT616">
        <v>33095.595595595601</v>
      </c>
      <c r="AU616" s="1">
        <v>3.2228490595939002E-6</v>
      </c>
      <c r="AV616">
        <f t="shared" si="198"/>
        <v>302.15500945179576</v>
      </c>
      <c r="AW616">
        <f t="shared" si="199"/>
        <v>3.448448493765473E-7</v>
      </c>
    </row>
    <row r="617" spans="1:49" x14ac:dyDescent="0.25">
      <c r="A617">
        <v>33139.389389389398</v>
      </c>
      <c r="B617">
        <v>0</v>
      </c>
      <c r="C617">
        <f t="shared" si="180"/>
        <v>301.75571077968652</v>
      </c>
      <c r="D617">
        <f t="shared" si="181"/>
        <v>0</v>
      </c>
      <c r="F617">
        <v>33139.389389389398</v>
      </c>
      <c r="G617" s="1">
        <v>2.0825936808363299E-8</v>
      </c>
      <c r="H617">
        <f t="shared" si="182"/>
        <v>301.75571077968652</v>
      </c>
      <c r="I617">
        <f t="shared" si="183"/>
        <v>2.2283752384948729E-9</v>
      </c>
      <c r="K617">
        <v>33139.389389389398</v>
      </c>
      <c r="L617" s="1">
        <v>4.1651873616726698E-8</v>
      </c>
      <c r="M617">
        <f t="shared" si="184"/>
        <v>301.75571077968652</v>
      </c>
      <c r="N617">
        <f t="shared" si="185"/>
        <v>4.4567504769897566E-9</v>
      </c>
      <c r="P617">
        <v>33139.389389389398</v>
      </c>
      <c r="Q617" s="1">
        <v>8.3303747233453396E-8</v>
      </c>
      <c r="R617">
        <f t="shared" si="186"/>
        <v>301.75571077968652</v>
      </c>
      <c r="S617">
        <f t="shared" si="187"/>
        <v>8.9135009539795132E-9</v>
      </c>
      <c r="U617">
        <v>33139.389389389398</v>
      </c>
      <c r="V617" s="1">
        <v>1.66607494466906E-7</v>
      </c>
      <c r="W617">
        <f t="shared" si="188"/>
        <v>301.75571077968652</v>
      </c>
      <c r="X617">
        <f t="shared" si="189"/>
        <v>1.782700190795894E-8</v>
      </c>
      <c r="Z617">
        <v>33139.389389389398</v>
      </c>
      <c r="AA617" s="1">
        <v>3.33214988933813E-7</v>
      </c>
      <c r="AB617">
        <f t="shared" si="190"/>
        <v>301.75571077968652</v>
      </c>
      <c r="AC617">
        <f t="shared" si="191"/>
        <v>3.5654003815917993E-8</v>
      </c>
      <c r="AE617">
        <v>33139.389389389398</v>
      </c>
      <c r="AF617" s="1">
        <v>6.6642997786762695E-7</v>
      </c>
      <c r="AG617">
        <f t="shared" si="192"/>
        <v>301.75571077968652</v>
      </c>
      <c r="AH617">
        <f t="shared" si="193"/>
        <v>7.1308007631836079E-8</v>
      </c>
      <c r="AJ617">
        <v>33139.389389389398</v>
      </c>
      <c r="AK617" s="1">
        <v>1.3328599557352501E-6</v>
      </c>
      <c r="AL617">
        <f t="shared" si="194"/>
        <v>301.75571077968652</v>
      </c>
      <c r="AM617">
        <f t="shared" si="195"/>
        <v>1.4261601526367176E-7</v>
      </c>
      <c r="AO617">
        <v>33139.389389389398</v>
      </c>
      <c r="AP617" s="1">
        <v>1.9992899336028798E-6</v>
      </c>
      <c r="AQ617">
        <f t="shared" si="196"/>
        <v>301.75571077968652</v>
      </c>
      <c r="AR617">
        <f t="shared" si="197"/>
        <v>2.1392402289550814E-7</v>
      </c>
      <c r="AT617">
        <v>33139.389389389398</v>
      </c>
      <c r="AU617" s="1">
        <v>2.6657199114705002E-6</v>
      </c>
      <c r="AV617">
        <f t="shared" si="198"/>
        <v>301.75571077968652</v>
      </c>
      <c r="AW617">
        <f t="shared" si="199"/>
        <v>2.8523203052734352E-7</v>
      </c>
    </row>
    <row r="618" spans="1:49" x14ac:dyDescent="0.25">
      <c r="A618">
        <v>33183.1831831831</v>
      </c>
      <c r="B618">
        <v>0</v>
      </c>
      <c r="C618">
        <f t="shared" si="180"/>
        <v>301.35746606334919</v>
      </c>
      <c r="D618">
        <f t="shared" si="181"/>
        <v>0</v>
      </c>
      <c r="F618">
        <v>33183.1831831831</v>
      </c>
      <c r="G618" s="1">
        <v>1.7208161489878801E-8</v>
      </c>
      <c r="H618">
        <f t="shared" si="182"/>
        <v>301.35746606334919</v>
      </c>
      <c r="I618">
        <f t="shared" si="183"/>
        <v>1.8412732794170318E-9</v>
      </c>
      <c r="K618">
        <v>33183.1831831831</v>
      </c>
      <c r="L618" s="1">
        <v>3.4416322979757602E-8</v>
      </c>
      <c r="M618">
        <f t="shared" si="184"/>
        <v>301.35746606334919</v>
      </c>
      <c r="N618">
        <f t="shared" si="185"/>
        <v>3.6825465588340635E-9</v>
      </c>
      <c r="P618">
        <v>33183.1831831831</v>
      </c>
      <c r="Q618" s="1">
        <v>6.8832645959515205E-8</v>
      </c>
      <c r="R618">
        <f t="shared" si="186"/>
        <v>301.35746606334919</v>
      </c>
      <c r="S618">
        <f t="shared" si="187"/>
        <v>7.3650931176681271E-9</v>
      </c>
      <c r="U618">
        <v>33183.1831831831</v>
      </c>
      <c r="V618" s="1">
        <v>1.3766529191903001E-7</v>
      </c>
      <c r="W618">
        <f t="shared" si="188"/>
        <v>301.35746606334919</v>
      </c>
      <c r="X618">
        <f t="shared" si="189"/>
        <v>1.4730186235336211E-8</v>
      </c>
      <c r="Z618">
        <v>33183.1831831831</v>
      </c>
      <c r="AA618" s="1">
        <v>2.7533058383806002E-7</v>
      </c>
      <c r="AB618">
        <f t="shared" si="190"/>
        <v>301.35746606334919</v>
      </c>
      <c r="AC618">
        <f t="shared" si="191"/>
        <v>2.9460372470672422E-8</v>
      </c>
      <c r="AE618">
        <v>33183.1831831831</v>
      </c>
      <c r="AF618" s="1">
        <v>5.50661167676121E-7</v>
      </c>
      <c r="AG618">
        <f t="shared" si="192"/>
        <v>301.35746606334919</v>
      </c>
      <c r="AH618">
        <f t="shared" si="193"/>
        <v>5.8920744941344944E-8</v>
      </c>
      <c r="AJ618">
        <v>33183.1831831831</v>
      </c>
      <c r="AK618" s="1">
        <v>1.1013223353522401E-6</v>
      </c>
      <c r="AL618">
        <f t="shared" si="194"/>
        <v>301.35746606334919</v>
      </c>
      <c r="AM618">
        <f t="shared" si="195"/>
        <v>1.1784148988268969E-7</v>
      </c>
      <c r="AO618">
        <v>33183.1831831831</v>
      </c>
      <c r="AP618" s="1">
        <v>1.6519835030283599E-6</v>
      </c>
      <c r="AQ618">
        <f t="shared" si="196"/>
        <v>301.35746606334919</v>
      </c>
      <c r="AR618">
        <f t="shared" si="197"/>
        <v>1.767622348240345E-7</v>
      </c>
      <c r="AT618">
        <v>33183.1831831831</v>
      </c>
      <c r="AU618" s="1">
        <v>2.2026446707044802E-6</v>
      </c>
      <c r="AV618">
        <f t="shared" si="198"/>
        <v>301.35746606334919</v>
      </c>
      <c r="AW618">
        <f t="shared" si="199"/>
        <v>2.3568297976537938E-7</v>
      </c>
    </row>
    <row r="619" spans="1:49" x14ac:dyDescent="0.25">
      <c r="A619">
        <v>33226.976976976897</v>
      </c>
      <c r="B619">
        <v>0</v>
      </c>
      <c r="C619">
        <f t="shared" si="180"/>
        <v>300.96027113538014</v>
      </c>
      <c r="D619">
        <f t="shared" si="181"/>
        <v>0</v>
      </c>
      <c r="F619">
        <v>33226.976976976897</v>
      </c>
      <c r="G619" s="1">
        <v>1.4204298052017101E-8</v>
      </c>
      <c r="H619">
        <f t="shared" si="182"/>
        <v>300.96027113538014</v>
      </c>
      <c r="I619">
        <f t="shared" si="183"/>
        <v>1.5198598915658298E-9</v>
      </c>
      <c r="K619">
        <v>33226.976976976897</v>
      </c>
      <c r="L619" s="1">
        <v>2.8408596104034301E-8</v>
      </c>
      <c r="M619">
        <f t="shared" si="184"/>
        <v>300.96027113538014</v>
      </c>
      <c r="N619">
        <f t="shared" si="185"/>
        <v>3.03971978313167E-9</v>
      </c>
      <c r="P619">
        <v>33226.976976976897</v>
      </c>
      <c r="Q619" s="1">
        <v>5.68171922080687E-8</v>
      </c>
      <c r="R619">
        <f t="shared" si="186"/>
        <v>300.96027113538014</v>
      </c>
      <c r="S619">
        <f t="shared" si="187"/>
        <v>6.0794395662633508E-9</v>
      </c>
      <c r="U619">
        <v>33226.976976976897</v>
      </c>
      <c r="V619" s="1">
        <v>1.13634384416137E-7</v>
      </c>
      <c r="W619">
        <f t="shared" si="188"/>
        <v>300.96027113538014</v>
      </c>
      <c r="X619">
        <f t="shared" si="189"/>
        <v>1.2158879132526658E-8</v>
      </c>
      <c r="Z619">
        <v>33226.976976976897</v>
      </c>
      <c r="AA619" s="1">
        <v>2.2726876883227499E-7</v>
      </c>
      <c r="AB619">
        <f t="shared" si="190"/>
        <v>300.96027113538014</v>
      </c>
      <c r="AC619">
        <f t="shared" si="191"/>
        <v>2.4317758265053423E-8</v>
      </c>
      <c r="AE619">
        <v>33226.976976976897</v>
      </c>
      <c r="AF619" s="1">
        <v>4.5453753766454997E-7</v>
      </c>
      <c r="AG619">
        <f t="shared" si="192"/>
        <v>300.96027113538014</v>
      </c>
      <c r="AH619">
        <f t="shared" si="193"/>
        <v>4.8635516530106846E-8</v>
      </c>
      <c r="AJ619">
        <v>33226.976976976897</v>
      </c>
      <c r="AK619" s="1">
        <v>9.0907507532909995E-7</v>
      </c>
      <c r="AL619">
        <f t="shared" si="194"/>
        <v>300.96027113538014</v>
      </c>
      <c r="AM619">
        <f t="shared" si="195"/>
        <v>9.7271033060213691E-8</v>
      </c>
      <c r="AO619">
        <v>33226.976976976897</v>
      </c>
      <c r="AP619" s="1">
        <v>1.3636126129936501E-6</v>
      </c>
      <c r="AQ619">
        <f t="shared" si="196"/>
        <v>300.96027113538014</v>
      </c>
      <c r="AR619">
        <f t="shared" si="197"/>
        <v>1.4590654959032054E-7</v>
      </c>
      <c r="AT619">
        <v>33226.976976976897</v>
      </c>
      <c r="AU619" s="1">
        <v>1.8181501506581999E-6</v>
      </c>
      <c r="AV619">
        <f t="shared" si="198"/>
        <v>300.96027113538014</v>
      </c>
      <c r="AW619">
        <f t="shared" si="199"/>
        <v>1.9454206612042738E-7</v>
      </c>
    </row>
    <row r="620" spans="1:49" x14ac:dyDescent="0.25">
      <c r="A620">
        <v>33270.770770770701</v>
      </c>
      <c r="B620">
        <v>0</v>
      </c>
      <c r="C620">
        <f t="shared" si="180"/>
        <v>300.5641218503203</v>
      </c>
      <c r="D620">
        <f t="shared" si="181"/>
        <v>0</v>
      </c>
      <c r="F620">
        <v>33270.770770770701</v>
      </c>
      <c r="G620" s="1">
        <v>1.1712792703115001E-8</v>
      </c>
      <c r="H620">
        <f t="shared" si="182"/>
        <v>300.5641218503203</v>
      </c>
      <c r="I620">
        <f t="shared" si="183"/>
        <v>1.253268819233305E-9</v>
      </c>
      <c r="K620">
        <v>33270.770770770701</v>
      </c>
      <c r="L620" s="1">
        <v>2.3425585406230001E-8</v>
      </c>
      <c r="M620">
        <f t="shared" si="184"/>
        <v>300.5641218503203</v>
      </c>
      <c r="N620">
        <f t="shared" si="185"/>
        <v>2.50653763846661E-9</v>
      </c>
      <c r="P620">
        <v>33270.770770770701</v>
      </c>
      <c r="Q620" s="1">
        <v>4.6851170812460002E-8</v>
      </c>
      <c r="R620">
        <f t="shared" si="186"/>
        <v>300.5641218503203</v>
      </c>
      <c r="S620">
        <f t="shared" si="187"/>
        <v>5.0130752769332199E-9</v>
      </c>
      <c r="U620">
        <v>33270.770770770701</v>
      </c>
      <c r="V620" s="1">
        <v>9.3702341624920004E-8</v>
      </c>
      <c r="W620">
        <f t="shared" si="188"/>
        <v>300.5641218503203</v>
      </c>
      <c r="X620">
        <f t="shared" si="189"/>
        <v>1.002615055386644E-8</v>
      </c>
      <c r="Z620">
        <v>33270.770770770701</v>
      </c>
      <c r="AA620" s="1">
        <v>1.8740468324984001E-7</v>
      </c>
      <c r="AB620">
        <f t="shared" si="190"/>
        <v>300.5641218503203</v>
      </c>
      <c r="AC620">
        <f t="shared" si="191"/>
        <v>2.005230110773288E-8</v>
      </c>
      <c r="AE620">
        <v>33270.770770770701</v>
      </c>
      <c r="AF620" s="1">
        <v>3.7480936649968002E-7</v>
      </c>
      <c r="AG620">
        <f t="shared" si="192"/>
        <v>300.5641218503203</v>
      </c>
      <c r="AH620">
        <f t="shared" si="193"/>
        <v>4.0104602215465759E-8</v>
      </c>
      <c r="AJ620">
        <v>33270.770770770701</v>
      </c>
      <c r="AK620" s="1">
        <v>7.4961873299936004E-7</v>
      </c>
      <c r="AL620">
        <f t="shared" si="194"/>
        <v>300.5641218503203</v>
      </c>
      <c r="AM620">
        <f t="shared" si="195"/>
        <v>8.0209204430931518E-8</v>
      </c>
      <c r="AO620">
        <v>33270.770770770701</v>
      </c>
      <c r="AP620" s="1">
        <v>1.12442809949904E-6</v>
      </c>
      <c r="AQ620">
        <f t="shared" si="196"/>
        <v>300.5641218503203</v>
      </c>
      <c r="AR620">
        <f t="shared" si="197"/>
        <v>1.2031380664639727E-7</v>
      </c>
      <c r="AT620">
        <v>33270.770770770701</v>
      </c>
      <c r="AU620" s="1">
        <v>1.4992374659987201E-6</v>
      </c>
      <c r="AV620">
        <f t="shared" si="198"/>
        <v>300.5641218503203</v>
      </c>
      <c r="AW620">
        <f t="shared" si="199"/>
        <v>1.6041840886186304E-7</v>
      </c>
    </row>
    <row r="621" spans="1:49" x14ac:dyDescent="0.25">
      <c r="A621">
        <v>33314.564564564498</v>
      </c>
      <c r="B621">
        <v>0</v>
      </c>
      <c r="C621">
        <f t="shared" si="180"/>
        <v>300.16901408450764</v>
      </c>
      <c r="D621">
        <f t="shared" si="181"/>
        <v>0</v>
      </c>
      <c r="F621">
        <v>33314.564564564498</v>
      </c>
      <c r="G621" s="1">
        <v>9.6484269785237694E-9</v>
      </c>
      <c r="H621">
        <f t="shared" si="182"/>
        <v>300.16901408450764</v>
      </c>
      <c r="I621">
        <f t="shared" si="183"/>
        <v>1.0323816867020433E-9</v>
      </c>
      <c r="K621">
        <v>33314.564564564498</v>
      </c>
      <c r="L621" s="1">
        <v>1.9296853957047499E-8</v>
      </c>
      <c r="M621">
        <f t="shared" si="184"/>
        <v>300.16901408450764</v>
      </c>
      <c r="N621">
        <f t="shared" si="185"/>
        <v>2.0647633734040824E-9</v>
      </c>
      <c r="P621">
        <v>33314.564564564498</v>
      </c>
      <c r="Q621" s="1">
        <v>3.8593707914094998E-8</v>
      </c>
      <c r="R621">
        <f t="shared" si="186"/>
        <v>300.16901408450764</v>
      </c>
      <c r="S621">
        <f t="shared" si="187"/>
        <v>4.1295267468081649E-9</v>
      </c>
      <c r="U621">
        <v>33314.564564564498</v>
      </c>
      <c r="V621" s="1">
        <v>7.7187415828190102E-8</v>
      </c>
      <c r="W621">
        <f t="shared" si="188"/>
        <v>300.16901408450764</v>
      </c>
      <c r="X621">
        <f t="shared" si="189"/>
        <v>8.2590534936163414E-9</v>
      </c>
      <c r="Z621">
        <v>33314.564564564498</v>
      </c>
      <c r="AA621" s="1">
        <v>1.5437483165637999E-7</v>
      </c>
      <c r="AB621">
        <f t="shared" si="190"/>
        <v>300.16901408450764</v>
      </c>
      <c r="AC621">
        <f t="shared" si="191"/>
        <v>1.651810698723266E-8</v>
      </c>
      <c r="AE621">
        <v>33314.564564564498</v>
      </c>
      <c r="AF621" s="1">
        <v>3.0874966331275998E-7</v>
      </c>
      <c r="AG621">
        <f t="shared" si="192"/>
        <v>300.16901408450764</v>
      </c>
      <c r="AH621">
        <f t="shared" si="193"/>
        <v>3.3036213974465319E-8</v>
      </c>
      <c r="AJ621">
        <v>33314.564564564498</v>
      </c>
      <c r="AK621" s="1">
        <v>6.1749932662552103E-7</v>
      </c>
      <c r="AL621">
        <f t="shared" si="194"/>
        <v>300.16901408450764</v>
      </c>
      <c r="AM621">
        <f t="shared" si="195"/>
        <v>6.6072427948930744E-8</v>
      </c>
      <c r="AO621">
        <v>33314.564564564498</v>
      </c>
      <c r="AP621" s="1">
        <v>9.2624898993828101E-7</v>
      </c>
      <c r="AQ621">
        <f t="shared" si="196"/>
        <v>300.16901408450764</v>
      </c>
      <c r="AR621">
        <f t="shared" si="197"/>
        <v>9.9108641923396063E-8</v>
      </c>
      <c r="AT621">
        <v>33314.564564564498</v>
      </c>
      <c r="AU621" s="1">
        <v>1.2349986532510399E-6</v>
      </c>
      <c r="AV621">
        <f t="shared" si="198"/>
        <v>300.16901408450764</v>
      </c>
      <c r="AW621">
        <f t="shared" si="199"/>
        <v>1.3214485589786128E-7</v>
      </c>
    </row>
    <row r="622" spans="1:49" x14ac:dyDescent="0.25">
      <c r="A622">
        <v>33358.358358358302</v>
      </c>
      <c r="B622">
        <v>0</v>
      </c>
      <c r="C622">
        <f t="shared" si="180"/>
        <v>299.77494373593447</v>
      </c>
      <c r="D622">
        <f t="shared" si="181"/>
        <v>0</v>
      </c>
      <c r="F622">
        <v>33358.358358358302</v>
      </c>
      <c r="G622" s="1">
        <v>7.9397704857129099E-9</v>
      </c>
      <c r="H622">
        <f t="shared" si="182"/>
        <v>299.77494373593447</v>
      </c>
      <c r="I622">
        <f t="shared" si="183"/>
        <v>8.4955544197128138E-10</v>
      </c>
      <c r="K622">
        <v>33358.358358358302</v>
      </c>
      <c r="L622" s="1">
        <v>1.58795409714258E-8</v>
      </c>
      <c r="M622">
        <f t="shared" si="184"/>
        <v>299.77494373593447</v>
      </c>
      <c r="N622">
        <f t="shared" si="185"/>
        <v>1.6991108839425605E-9</v>
      </c>
      <c r="P622">
        <v>33358.358358358302</v>
      </c>
      <c r="Q622" s="1">
        <v>3.17590819428516E-8</v>
      </c>
      <c r="R622">
        <f t="shared" si="186"/>
        <v>299.77494373593447</v>
      </c>
      <c r="S622">
        <f t="shared" si="187"/>
        <v>3.398221767885121E-9</v>
      </c>
      <c r="U622">
        <v>33358.358358358302</v>
      </c>
      <c r="V622" s="1">
        <v>6.3518163885703306E-8</v>
      </c>
      <c r="W622">
        <f t="shared" si="188"/>
        <v>299.77494373593447</v>
      </c>
      <c r="X622">
        <f t="shared" si="189"/>
        <v>6.7964435357702535E-9</v>
      </c>
      <c r="Z622">
        <v>33358.358358358302</v>
      </c>
      <c r="AA622" s="1">
        <v>1.27036327771406E-7</v>
      </c>
      <c r="AB622">
        <f t="shared" si="190"/>
        <v>299.77494373593447</v>
      </c>
      <c r="AC622">
        <f t="shared" si="191"/>
        <v>1.3592887071540442E-8</v>
      </c>
      <c r="AE622">
        <v>33358.358358358302</v>
      </c>
      <c r="AF622" s="1">
        <v>2.5407265554281301E-7</v>
      </c>
      <c r="AG622">
        <f t="shared" si="192"/>
        <v>299.77494373593447</v>
      </c>
      <c r="AH622">
        <f t="shared" si="193"/>
        <v>2.7185774143080991E-8</v>
      </c>
      <c r="AJ622">
        <v>33358.358358358302</v>
      </c>
      <c r="AK622" s="1">
        <v>5.0814531108562602E-7</v>
      </c>
      <c r="AL622">
        <f t="shared" si="194"/>
        <v>299.77494373593447</v>
      </c>
      <c r="AM622">
        <f t="shared" si="195"/>
        <v>5.4371548286161982E-8</v>
      </c>
      <c r="AO622">
        <v>33358.358358358302</v>
      </c>
      <c r="AP622" s="1">
        <v>7.6221796662843898E-7</v>
      </c>
      <c r="AQ622">
        <f t="shared" si="196"/>
        <v>299.77494373593447</v>
      </c>
      <c r="AR622">
        <f t="shared" si="197"/>
        <v>8.1557322429242969E-8</v>
      </c>
      <c r="AT622">
        <v>33358.358358358302</v>
      </c>
      <c r="AU622" s="1">
        <v>1.0162906221712499E-6</v>
      </c>
      <c r="AV622">
        <f t="shared" si="198"/>
        <v>299.77494373593447</v>
      </c>
      <c r="AW622">
        <f t="shared" si="199"/>
        <v>1.0874309657232374E-7</v>
      </c>
    </row>
    <row r="623" spans="1:49" x14ac:dyDescent="0.25">
      <c r="A623">
        <v>33402.152152152099</v>
      </c>
      <c r="B623">
        <v>0</v>
      </c>
      <c r="C623">
        <f t="shared" si="180"/>
        <v>299.3819067241061</v>
      </c>
      <c r="D623">
        <f t="shared" si="181"/>
        <v>0</v>
      </c>
      <c r="F623">
        <v>33402.152152152099</v>
      </c>
      <c r="G623" s="1">
        <v>6.5270172350147398E-9</v>
      </c>
      <c r="H623">
        <f t="shared" si="182"/>
        <v>299.3819067241061</v>
      </c>
      <c r="I623">
        <f t="shared" si="183"/>
        <v>6.9839084414657713E-10</v>
      </c>
      <c r="K623">
        <v>33402.152152152099</v>
      </c>
      <c r="L623" s="1">
        <v>1.30540344700294E-8</v>
      </c>
      <c r="M623">
        <f t="shared" si="184"/>
        <v>299.3819067241061</v>
      </c>
      <c r="N623">
        <f t="shared" si="185"/>
        <v>1.3967816882931458E-9</v>
      </c>
      <c r="P623">
        <v>33402.152152152099</v>
      </c>
      <c r="Q623" s="1">
        <v>2.61080689400589E-8</v>
      </c>
      <c r="R623">
        <f t="shared" si="186"/>
        <v>299.3819067241061</v>
      </c>
      <c r="S623">
        <f t="shared" si="187"/>
        <v>2.7935633765863023E-9</v>
      </c>
      <c r="U623">
        <v>33402.152152152099</v>
      </c>
      <c r="V623" s="1">
        <v>5.2216137880117899E-8</v>
      </c>
      <c r="W623">
        <f t="shared" si="188"/>
        <v>299.3819067241061</v>
      </c>
      <c r="X623">
        <f t="shared" si="189"/>
        <v>5.5871267531726154E-9</v>
      </c>
      <c r="Z623">
        <v>33402.152152152099</v>
      </c>
      <c r="AA623" s="1">
        <v>1.04432275760235E-7</v>
      </c>
      <c r="AB623">
        <f t="shared" si="190"/>
        <v>299.3819067241061</v>
      </c>
      <c r="AC623">
        <f t="shared" si="191"/>
        <v>1.1174253506345145E-8</v>
      </c>
      <c r="AE623">
        <v>33402.152152152099</v>
      </c>
      <c r="AF623" s="1">
        <v>2.0886455152047101E-7</v>
      </c>
      <c r="AG623">
        <f t="shared" si="192"/>
        <v>299.3819067241061</v>
      </c>
      <c r="AH623">
        <f t="shared" si="193"/>
        <v>2.2348507012690399E-8</v>
      </c>
      <c r="AJ623">
        <v>33402.152152152099</v>
      </c>
      <c r="AK623" s="1">
        <v>4.1772910304094298E-7</v>
      </c>
      <c r="AL623">
        <f t="shared" si="194"/>
        <v>299.3819067241061</v>
      </c>
      <c r="AM623">
        <f t="shared" si="195"/>
        <v>4.4697014025380897E-8</v>
      </c>
      <c r="AO623">
        <v>33402.152152152099</v>
      </c>
      <c r="AP623" s="1">
        <v>6.2659365456141505E-7</v>
      </c>
      <c r="AQ623">
        <f t="shared" si="196"/>
        <v>299.3819067241061</v>
      </c>
      <c r="AR623">
        <f t="shared" si="197"/>
        <v>6.7045521038071404E-8</v>
      </c>
      <c r="AT623">
        <v>33402.152152152099</v>
      </c>
      <c r="AU623" s="1">
        <v>8.3545820608188701E-7</v>
      </c>
      <c r="AV623">
        <f t="shared" si="198"/>
        <v>299.3819067241061</v>
      </c>
      <c r="AW623">
        <f t="shared" si="199"/>
        <v>8.9394028050761912E-8</v>
      </c>
    </row>
    <row r="624" spans="1:49" x14ac:dyDescent="0.25">
      <c r="A624">
        <v>33445.945945945903</v>
      </c>
      <c r="B624">
        <v>0</v>
      </c>
      <c r="C624">
        <f t="shared" si="180"/>
        <v>298.98989898989936</v>
      </c>
      <c r="D624">
        <f t="shared" si="181"/>
        <v>0</v>
      </c>
      <c r="F624">
        <v>33445.945945945903</v>
      </c>
      <c r="G624" s="1">
        <v>5.3601500497271003E-9</v>
      </c>
      <c r="H624">
        <f t="shared" si="182"/>
        <v>298.98989898989936</v>
      </c>
      <c r="I624">
        <f t="shared" si="183"/>
        <v>5.7353605532079974E-10</v>
      </c>
      <c r="K624">
        <v>33445.945945945903</v>
      </c>
      <c r="L624" s="1">
        <v>1.0720300099454201E-8</v>
      </c>
      <c r="M624">
        <f t="shared" si="184"/>
        <v>298.98989898989936</v>
      </c>
      <c r="N624">
        <f t="shared" si="185"/>
        <v>1.1470721106415995E-9</v>
      </c>
      <c r="P624">
        <v>33445.945945945903</v>
      </c>
      <c r="Q624" s="1">
        <v>2.1440600198908401E-8</v>
      </c>
      <c r="R624">
        <f t="shared" si="186"/>
        <v>298.98989898989936</v>
      </c>
      <c r="S624">
        <f t="shared" si="187"/>
        <v>2.294144221283199E-9</v>
      </c>
      <c r="U624">
        <v>33445.945945945903</v>
      </c>
      <c r="V624" s="1">
        <v>4.2881200397816802E-8</v>
      </c>
      <c r="W624">
        <f t="shared" si="188"/>
        <v>298.98989898989936</v>
      </c>
      <c r="X624">
        <f t="shared" si="189"/>
        <v>4.5882884425663979E-9</v>
      </c>
      <c r="Z624">
        <v>33445.945945945903</v>
      </c>
      <c r="AA624" s="1">
        <v>8.5762400795633604E-8</v>
      </c>
      <c r="AB624">
        <f t="shared" si="190"/>
        <v>298.98989898989936</v>
      </c>
      <c r="AC624">
        <f t="shared" si="191"/>
        <v>9.1765768851327958E-9</v>
      </c>
      <c r="AE624">
        <v>33445.945945945903</v>
      </c>
      <c r="AF624" s="1">
        <v>1.71524801591267E-7</v>
      </c>
      <c r="AG624">
        <f t="shared" si="192"/>
        <v>298.98989898989936</v>
      </c>
      <c r="AH624">
        <f t="shared" si="193"/>
        <v>1.8353153770265568E-8</v>
      </c>
      <c r="AJ624">
        <v>33445.945945945903</v>
      </c>
      <c r="AK624" s="1">
        <v>3.4304960318253399E-7</v>
      </c>
      <c r="AL624">
        <f t="shared" si="194"/>
        <v>298.98989898989936</v>
      </c>
      <c r="AM624">
        <f t="shared" si="195"/>
        <v>3.6706307540531137E-8</v>
      </c>
      <c r="AO624">
        <v>33445.945945945903</v>
      </c>
      <c r="AP624" s="1">
        <v>5.1457440477380199E-7</v>
      </c>
      <c r="AQ624">
        <f t="shared" si="196"/>
        <v>298.98989898989936</v>
      </c>
      <c r="AR624">
        <f t="shared" si="197"/>
        <v>5.5059461310796811E-8</v>
      </c>
      <c r="AT624">
        <v>33445.945945945903</v>
      </c>
      <c r="AU624" s="1">
        <v>6.8609920636506904E-7</v>
      </c>
      <c r="AV624">
        <f t="shared" si="198"/>
        <v>298.98989898989936</v>
      </c>
      <c r="AW624">
        <f t="shared" si="199"/>
        <v>7.341261508106238E-8</v>
      </c>
    </row>
    <row r="625" spans="1:49" x14ac:dyDescent="0.25">
      <c r="A625">
        <v>33489.7397397397</v>
      </c>
      <c r="B625">
        <v>0</v>
      </c>
      <c r="C625">
        <f t="shared" si="180"/>
        <v>298.59891649542351</v>
      </c>
      <c r="D625">
        <f t="shared" si="181"/>
        <v>0</v>
      </c>
      <c r="F625">
        <v>33489.7397397397</v>
      </c>
      <c r="G625" s="1">
        <v>4.3973852161659803E-9</v>
      </c>
      <c r="H625">
        <f t="shared" si="182"/>
        <v>298.59891649542351</v>
      </c>
      <c r="I625">
        <f t="shared" si="183"/>
        <v>4.7052021812975993E-10</v>
      </c>
      <c r="K625">
        <v>33489.7397397397</v>
      </c>
      <c r="L625" s="1">
        <v>8.7947704323319606E-9</v>
      </c>
      <c r="M625">
        <f t="shared" si="184"/>
        <v>298.59891649542351</v>
      </c>
      <c r="N625">
        <f t="shared" si="185"/>
        <v>9.4104043625951986E-10</v>
      </c>
      <c r="P625">
        <v>33489.7397397397</v>
      </c>
      <c r="Q625" s="1">
        <v>1.7589540864663901E-8</v>
      </c>
      <c r="R625">
        <f t="shared" si="186"/>
        <v>298.59891649542351</v>
      </c>
      <c r="S625">
        <f t="shared" si="187"/>
        <v>1.8820808725190372E-9</v>
      </c>
      <c r="U625">
        <v>33489.7397397397</v>
      </c>
      <c r="V625" s="1">
        <v>3.5179081729327803E-8</v>
      </c>
      <c r="W625">
        <f t="shared" si="188"/>
        <v>298.59891649542351</v>
      </c>
      <c r="X625">
        <f t="shared" si="189"/>
        <v>3.7641617450380745E-9</v>
      </c>
      <c r="Z625">
        <v>33489.7397397397</v>
      </c>
      <c r="AA625" s="1">
        <v>7.0358163458655605E-8</v>
      </c>
      <c r="AB625">
        <f t="shared" si="190"/>
        <v>298.59891649542351</v>
      </c>
      <c r="AC625">
        <f t="shared" si="191"/>
        <v>7.528323490076149E-9</v>
      </c>
      <c r="AE625">
        <v>33489.7397397397</v>
      </c>
      <c r="AF625" s="1">
        <v>1.40716326917311E-7</v>
      </c>
      <c r="AG625">
        <f t="shared" si="192"/>
        <v>298.59891649542351</v>
      </c>
      <c r="AH625">
        <f t="shared" si="193"/>
        <v>1.5056646980152278E-8</v>
      </c>
      <c r="AJ625">
        <v>33489.7397397397</v>
      </c>
      <c r="AK625" s="1">
        <v>2.81432653834622E-7</v>
      </c>
      <c r="AL625">
        <f t="shared" si="194"/>
        <v>298.59891649542351</v>
      </c>
      <c r="AM625">
        <f t="shared" si="195"/>
        <v>3.0113293960304556E-8</v>
      </c>
      <c r="AO625">
        <v>33489.7397397397</v>
      </c>
      <c r="AP625" s="1">
        <v>4.2214898075193397E-7</v>
      </c>
      <c r="AQ625">
        <f t="shared" si="196"/>
        <v>298.59891649542351</v>
      </c>
      <c r="AR625">
        <f t="shared" si="197"/>
        <v>4.5169940940456937E-8</v>
      </c>
      <c r="AT625">
        <v>33489.7397397397</v>
      </c>
      <c r="AU625" s="1">
        <v>5.6286530766924505E-7</v>
      </c>
      <c r="AV625">
        <f t="shared" si="198"/>
        <v>298.59891649542351</v>
      </c>
      <c r="AW625">
        <f t="shared" si="199"/>
        <v>6.0226587920609218E-8</v>
      </c>
    </row>
    <row r="626" spans="1:49" x14ac:dyDescent="0.25">
      <c r="A626">
        <v>33533.533533533497</v>
      </c>
      <c r="B626">
        <v>0</v>
      </c>
      <c r="C626">
        <f t="shared" si="180"/>
        <v>298.20895522388093</v>
      </c>
      <c r="D626">
        <f t="shared" si="181"/>
        <v>0</v>
      </c>
      <c r="F626">
        <v>33533.533533533497</v>
      </c>
      <c r="G626" s="1">
        <v>3.6038561997241998E-9</v>
      </c>
      <c r="H626">
        <f t="shared" si="182"/>
        <v>298.20895522388093</v>
      </c>
      <c r="I626">
        <f t="shared" si="183"/>
        <v>3.8561261337048939E-10</v>
      </c>
      <c r="K626">
        <v>33533.533533533497</v>
      </c>
      <c r="L626" s="1">
        <v>7.2077123994484104E-9</v>
      </c>
      <c r="M626">
        <f t="shared" si="184"/>
        <v>298.20895522388093</v>
      </c>
      <c r="N626">
        <f t="shared" si="185"/>
        <v>7.7122522674097992E-10</v>
      </c>
      <c r="P626">
        <v>33533.533533533497</v>
      </c>
      <c r="Q626" s="1">
        <v>1.4415424798896799E-8</v>
      </c>
      <c r="R626">
        <f t="shared" si="186"/>
        <v>298.20895522388093</v>
      </c>
      <c r="S626">
        <f t="shared" si="187"/>
        <v>1.5424504534819576E-9</v>
      </c>
      <c r="U626">
        <v>33533.533533533497</v>
      </c>
      <c r="V626" s="1">
        <v>2.8830849597793599E-8</v>
      </c>
      <c r="W626">
        <f t="shared" si="188"/>
        <v>298.20895522388093</v>
      </c>
      <c r="X626">
        <f t="shared" si="189"/>
        <v>3.0849009069639151E-9</v>
      </c>
      <c r="Z626">
        <v>33533.533533533497</v>
      </c>
      <c r="AA626" s="1">
        <v>5.7661699195587303E-8</v>
      </c>
      <c r="AB626">
        <f t="shared" si="190"/>
        <v>298.20895522388093</v>
      </c>
      <c r="AC626">
        <f t="shared" si="191"/>
        <v>6.169801813927841E-9</v>
      </c>
      <c r="AE626">
        <v>33533.533533533497</v>
      </c>
      <c r="AF626" s="1">
        <v>1.15323398391174E-7</v>
      </c>
      <c r="AG626">
        <f t="shared" si="192"/>
        <v>298.20895522388093</v>
      </c>
      <c r="AH626">
        <f t="shared" si="193"/>
        <v>1.2339603627855618E-8</v>
      </c>
      <c r="AJ626">
        <v>33533.533533533497</v>
      </c>
      <c r="AK626" s="1">
        <v>2.30646796782349E-7</v>
      </c>
      <c r="AL626">
        <f t="shared" si="194"/>
        <v>298.20895522388093</v>
      </c>
      <c r="AM626">
        <f t="shared" si="195"/>
        <v>2.4679207255711341E-8</v>
      </c>
      <c r="AO626">
        <v>33533.533533533497</v>
      </c>
      <c r="AP626" s="1">
        <v>3.45970195173523E-7</v>
      </c>
      <c r="AQ626">
        <f t="shared" si="196"/>
        <v>298.20895522388093</v>
      </c>
      <c r="AR626">
        <f t="shared" si="197"/>
        <v>3.7018810883566962E-8</v>
      </c>
      <c r="AT626">
        <v>33533.533533533497</v>
      </c>
      <c r="AU626" s="1">
        <v>4.61293593564698E-7</v>
      </c>
      <c r="AV626">
        <f t="shared" si="198"/>
        <v>298.20895522388093</v>
      </c>
      <c r="AW626">
        <f t="shared" si="199"/>
        <v>4.9358414511422682E-8</v>
      </c>
    </row>
    <row r="627" spans="1:49" x14ac:dyDescent="0.25">
      <c r="A627">
        <v>33577.327327327301</v>
      </c>
      <c r="B627">
        <v>0</v>
      </c>
      <c r="C627">
        <f t="shared" si="180"/>
        <v>297.82001117943008</v>
      </c>
      <c r="D627">
        <f t="shared" si="181"/>
        <v>0</v>
      </c>
      <c r="F627">
        <v>33577.327327327301</v>
      </c>
      <c r="G627" s="1">
        <v>2.9505010390067602E-9</v>
      </c>
      <c r="H627">
        <f t="shared" si="182"/>
        <v>297.82001117943008</v>
      </c>
      <c r="I627">
        <f t="shared" si="183"/>
        <v>3.1570361117372334E-10</v>
      </c>
      <c r="K627">
        <v>33577.327327327301</v>
      </c>
      <c r="L627" s="1">
        <v>5.9010020780135303E-9</v>
      </c>
      <c r="M627">
        <f t="shared" si="184"/>
        <v>297.82001117943008</v>
      </c>
      <c r="N627">
        <f t="shared" si="185"/>
        <v>6.3140722234744771E-10</v>
      </c>
      <c r="P627">
        <v>33577.327327327301</v>
      </c>
      <c r="Q627" s="1">
        <v>1.1802004156026999E-8</v>
      </c>
      <c r="R627">
        <f t="shared" si="186"/>
        <v>297.82001117943008</v>
      </c>
      <c r="S627">
        <f t="shared" si="187"/>
        <v>1.2628144446948888E-9</v>
      </c>
      <c r="U627">
        <v>33577.327327327301</v>
      </c>
      <c r="V627" s="1">
        <v>2.3604008312054101E-8</v>
      </c>
      <c r="W627">
        <f t="shared" si="188"/>
        <v>297.82001117943008</v>
      </c>
      <c r="X627">
        <f t="shared" si="189"/>
        <v>2.5256288893897888E-9</v>
      </c>
      <c r="Z627">
        <v>33577.327327327301</v>
      </c>
      <c r="AA627" s="1">
        <v>4.7208016624108202E-8</v>
      </c>
      <c r="AB627">
        <f t="shared" si="190"/>
        <v>297.82001117943008</v>
      </c>
      <c r="AC627">
        <f t="shared" si="191"/>
        <v>5.0512577787795775E-9</v>
      </c>
      <c r="AE627">
        <v>33577.327327327301</v>
      </c>
      <c r="AF627" s="1">
        <v>9.4416033248216497E-8</v>
      </c>
      <c r="AG627">
        <f t="shared" si="192"/>
        <v>297.82001117943008</v>
      </c>
      <c r="AH627">
        <f t="shared" si="193"/>
        <v>1.0102515557559165E-8</v>
      </c>
      <c r="AJ627">
        <v>33577.327327327301</v>
      </c>
      <c r="AK627" s="1">
        <v>1.8883206649643299E-7</v>
      </c>
      <c r="AL627">
        <f t="shared" si="194"/>
        <v>297.82001117943008</v>
      </c>
      <c r="AM627">
        <f t="shared" si="195"/>
        <v>2.020503111511833E-8</v>
      </c>
      <c r="AO627">
        <v>33577.327327327301</v>
      </c>
      <c r="AP627" s="1">
        <v>2.8324809974464899E-7</v>
      </c>
      <c r="AQ627">
        <f t="shared" si="196"/>
        <v>297.82001117943008</v>
      </c>
      <c r="AR627">
        <f t="shared" si="197"/>
        <v>3.0307546672677439E-8</v>
      </c>
      <c r="AT627">
        <v>33577.327327327301</v>
      </c>
      <c r="AU627" s="1">
        <v>3.7766413299286599E-7</v>
      </c>
      <c r="AV627">
        <f t="shared" si="198"/>
        <v>297.82001117943008</v>
      </c>
      <c r="AW627">
        <f t="shared" si="199"/>
        <v>4.041006223023666E-8</v>
      </c>
    </row>
    <row r="628" spans="1:49" x14ac:dyDescent="0.25">
      <c r="A628">
        <v>33621.121121121098</v>
      </c>
      <c r="B628">
        <v>0</v>
      </c>
      <c r="C628">
        <f t="shared" si="180"/>
        <v>297.43208038704898</v>
      </c>
      <c r="D628">
        <f t="shared" si="181"/>
        <v>0</v>
      </c>
      <c r="F628">
        <v>33621.121121121098</v>
      </c>
      <c r="G628" s="1">
        <v>2.4131230450854898E-9</v>
      </c>
      <c r="H628">
        <f t="shared" si="182"/>
        <v>297.43208038704898</v>
      </c>
      <c r="I628">
        <f t="shared" si="183"/>
        <v>2.5820416582414738E-10</v>
      </c>
      <c r="K628">
        <v>33621.121121121098</v>
      </c>
      <c r="L628" s="1">
        <v>4.8262460901709903E-9</v>
      </c>
      <c r="M628">
        <f t="shared" si="184"/>
        <v>297.43208038704898</v>
      </c>
      <c r="N628">
        <f t="shared" si="185"/>
        <v>5.1640833164829591E-10</v>
      </c>
      <c r="P628">
        <v>33621.121121121098</v>
      </c>
      <c r="Q628" s="1">
        <v>9.6524921803419807E-9</v>
      </c>
      <c r="R628">
        <f t="shared" si="186"/>
        <v>297.43208038704898</v>
      </c>
      <c r="S628">
        <f t="shared" si="187"/>
        <v>1.0328166632965918E-9</v>
      </c>
      <c r="U628">
        <v>33621.121121121098</v>
      </c>
      <c r="V628" s="1">
        <v>1.9304984360683899E-8</v>
      </c>
      <c r="W628">
        <f t="shared" si="188"/>
        <v>297.43208038704898</v>
      </c>
      <c r="X628">
        <f t="shared" si="189"/>
        <v>2.065633326593177E-9</v>
      </c>
      <c r="Z628">
        <v>33621.121121121098</v>
      </c>
      <c r="AA628" s="1">
        <v>3.8609968721367903E-8</v>
      </c>
      <c r="AB628">
        <f t="shared" si="190"/>
        <v>297.43208038704898</v>
      </c>
      <c r="AC628">
        <f t="shared" si="191"/>
        <v>4.1312666531863656E-9</v>
      </c>
      <c r="AE628">
        <v>33621.121121121098</v>
      </c>
      <c r="AF628" s="1">
        <v>7.7219937442735898E-8</v>
      </c>
      <c r="AG628">
        <f t="shared" si="192"/>
        <v>297.43208038704898</v>
      </c>
      <c r="AH628">
        <f t="shared" si="193"/>
        <v>8.2625333063727411E-9</v>
      </c>
      <c r="AJ628">
        <v>33621.121121121098</v>
      </c>
      <c r="AK628" s="1">
        <v>1.54439874885471E-7</v>
      </c>
      <c r="AL628">
        <f t="shared" si="194"/>
        <v>297.43208038704898</v>
      </c>
      <c r="AM628">
        <f t="shared" si="195"/>
        <v>1.6525066612745396E-8</v>
      </c>
      <c r="AO628">
        <v>33621.121121121098</v>
      </c>
      <c r="AP628" s="1">
        <v>2.3165981232820701E-7</v>
      </c>
      <c r="AQ628">
        <f t="shared" si="196"/>
        <v>297.43208038704898</v>
      </c>
      <c r="AR628">
        <f t="shared" si="197"/>
        <v>2.4787599919118149E-8</v>
      </c>
      <c r="AT628">
        <v>33621.121121121098</v>
      </c>
      <c r="AU628" s="1">
        <v>3.0887974977094301E-7</v>
      </c>
      <c r="AV628">
        <f t="shared" si="198"/>
        <v>297.43208038704898</v>
      </c>
      <c r="AW628">
        <f t="shared" si="199"/>
        <v>3.3050133225490898E-8</v>
      </c>
    </row>
    <row r="629" spans="1:49" x14ac:dyDescent="0.25">
      <c r="A629">
        <v>33664.914914914902</v>
      </c>
      <c r="B629">
        <v>0</v>
      </c>
      <c r="C629">
        <f t="shared" si="180"/>
        <v>297.04515889239929</v>
      </c>
      <c r="D629">
        <f t="shared" si="181"/>
        <v>0</v>
      </c>
      <c r="F629">
        <v>33664.914914914902</v>
      </c>
      <c r="G629" s="1">
        <v>1.9715987730467198E-9</v>
      </c>
      <c r="H629">
        <f t="shared" si="182"/>
        <v>297.04515889239929</v>
      </c>
      <c r="I629">
        <f t="shared" si="183"/>
        <v>2.1096106871599902E-10</v>
      </c>
      <c r="K629">
        <v>33664.914914914902</v>
      </c>
      <c r="L629" s="1">
        <v>3.9431975460934504E-9</v>
      </c>
      <c r="M629">
        <f t="shared" si="184"/>
        <v>297.04515889239929</v>
      </c>
      <c r="N629">
        <f t="shared" si="185"/>
        <v>4.2192213743199917E-10</v>
      </c>
      <c r="P629">
        <v>33664.914914914902</v>
      </c>
      <c r="Q629" s="1">
        <v>7.8863950921869008E-9</v>
      </c>
      <c r="R629">
        <f t="shared" si="186"/>
        <v>297.04515889239929</v>
      </c>
      <c r="S629">
        <f t="shared" si="187"/>
        <v>8.4384427486399835E-10</v>
      </c>
      <c r="U629">
        <v>33664.914914914902</v>
      </c>
      <c r="V629" s="1">
        <v>1.5772790184373802E-8</v>
      </c>
      <c r="W629">
        <f t="shared" si="188"/>
        <v>297.04515889239929</v>
      </c>
      <c r="X629">
        <f t="shared" si="189"/>
        <v>1.6876885497279967E-9</v>
      </c>
      <c r="Z629">
        <v>33664.914914914902</v>
      </c>
      <c r="AA629" s="1">
        <v>3.1545580368747603E-8</v>
      </c>
      <c r="AB629">
        <f t="shared" si="190"/>
        <v>297.04515889239929</v>
      </c>
      <c r="AC629">
        <f t="shared" si="191"/>
        <v>3.3753770994559934E-9</v>
      </c>
      <c r="AE629">
        <v>33664.914914914902</v>
      </c>
      <c r="AF629" s="1">
        <v>6.3091160737495206E-8</v>
      </c>
      <c r="AG629">
        <f t="shared" si="192"/>
        <v>297.04515889239929</v>
      </c>
      <c r="AH629">
        <f t="shared" si="193"/>
        <v>6.7507541989119868E-9</v>
      </c>
      <c r="AJ629">
        <v>33664.914914914902</v>
      </c>
      <c r="AK629" s="1">
        <v>1.2618232147498999E-7</v>
      </c>
      <c r="AL629">
        <f t="shared" si="194"/>
        <v>297.04515889239929</v>
      </c>
      <c r="AM629">
        <f t="shared" si="195"/>
        <v>1.3501508397823929E-8</v>
      </c>
      <c r="AO629">
        <v>33664.914914914902</v>
      </c>
      <c r="AP629" s="1">
        <v>1.89273482212485E-7</v>
      </c>
      <c r="AQ629">
        <f t="shared" si="196"/>
        <v>297.04515889239929</v>
      </c>
      <c r="AR629">
        <f t="shared" si="197"/>
        <v>2.0252262596735895E-8</v>
      </c>
      <c r="AT629">
        <v>33664.914914914902</v>
      </c>
      <c r="AU629" s="1">
        <v>2.5236464294997998E-7</v>
      </c>
      <c r="AV629">
        <f t="shared" si="198"/>
        <v>297.04515889239929</v>
      </c>
      <c r="AW629">
        <f t="shared" si="199"/>
        <v>2.7003016795647858E-8</v>
      </c>
    </row>
    <row r="630" spans="1:49" x14ac:dyDescent="0.25">
      <c r="A630">
        <v>33708.708708708698</v>
      </c>
      <c r="B630">
        <v>0</v>
      </c>
      <c r="C630">
        <f t="shared" si="180"/>
        <v>296.65924276169272</v>
      </c>
      <c r="D630">
        <f t="shared" si="181"/>
        <v>0</v>
      </c>
      <c r="F630">
        <v>33708.708708708698</v>
      </c>
      <c r="G630" s="1">
        <v>1.6092109834997101E-9</v>
      </c>
      <c r="H630">
        <f t="shared" si="182"/>
        <v>296.65924276169272</v>
      </c>
      <c r="I630">
        <f t="shared" si="183"/>
        <v>1.7218557523446898E-10</v>
      </c>
      <c r="K630">
        <v>33708.708708708698</v>
      </c>
      <c r="L630" s="1">
        <v>3.2184219669994301E-9</v>
      </c>
      <c r="M630">
        <f t="shared" si="184"/>
        <v>296.65924276169272</v>
      </c>
      <c r="N630">
        <f t="shared" si="185"/>
        <v>3.44371150468939E-10</v>
      </c>
      <c r="P630">
        <v>33708.708708708698</v>
      </c>
      <c r="Q630" s="1">
        <v>6.4368439339988701E-9</v>
      </c>
      <c r="R630">
        <f t="shared" si="186"/>
        <v>296.65924276169272</v>
      </c>
      <c r="S630">
        <f t="shared" si="187"/>
        <v>6.8874230093787904E-10</v>
      </c>
      <c r="U630">
        <v>33708.708708708698</v>
      </c>
      <c r="V630" s="1">
        <v>1.28736878679977E-8</v>
      </c>
      <c r="W630">
        <f t="shared" si="188"/>
        <v>296.65924276169272</v>
      </c>
      <c r="X630">
        <f t="shared" si="189"/>
        <v>1.3774846018757539E-9</v>
      </c>
      <c r="Z630">
        <v>33708.708708708698</v>
      </c>
      <c r="AA630" s="1">
        <v>2.5747375735995401E-8</v>
      </c>
      <c r="AB630">
        <f t="shared" si="190"/>
        <v>296.65924276169272</v>
      </c>
      <c r="AC630">
        <f t="shared" si="191"/>
        <v>2.7549692037515079E-9</v>
      </c>
      <c r="AE630">
        <v>33708.708708708698</v>
      </c>
      <c r="AF630" s="1">
        <v>5.1494751471990901E-8</v>
      </c>
      <c r="AG630">
        <f t="shared" si="192"/>
        <v>296.65924276169272</v>
      </c>
      <c r="AH630">
        <f t="shared" si="193"/>
        <v>5.5099384075030265E-9</v>
      </c>
      <c r="AJ630">
        <v>33708.708708708698</v>
      </c>
      <c r="AK630" s="1">
        <v>1.0298950294398099E-7</v>
      </c>
      <c r="AL630">
        <f t="shared" si="194"/>
        <v>296.65924276169272</v>
      </c>
      <c r="AM630">
        <f t="shared" si="195"/>
        <v>1.1019876815005965E-8</v>
      </c>
      <c r="AO630">
        <v>33708.708708708698</v>
      </c>
      <c r="AP630" s="1">
        <v>1.5448425441597199E-7</v>
      </c>
      <c r="AQ630">
        <f t="shared" si="196"/>
        <v>296.65924276169272</v>
      </c>
      <c r="AR630">
        <f t="shared" si="197"/>
        <v>1.6529815222509004E-8</v>
      </c>
      <c r="AT630">
        <v>33708.708708708698</v>
      </c>
      <c r="AU630" s="1">
        <v>2.0597900588796299E-7</v>
      </c>
      <c r="AV630">
        <f t="shared" si="198"/>
        <v>296.65924276169272</v>
      </c>
      <c r="AW630">
        <f t="shared" si="199"/>
        <v>2.203975363001204E-8</v>
      </c>
    </row>
    <row r="631" spans="1:49" x14ac:dyDescent="0.25">
      <c r="A631">
        <v>33752.502502502502</v>
      </c>
      <c r="B631">
        <v>0</v>
      </c>
      <c r="C631">
        <f t="shared" si="180"/>
        <v>296.27432808155697</v>
      </c>
      <c r="D631">
        <f t="shared" si="181"/>
        <v>0</v>
      </c>
      <c r="F631">
        <v>33752.502502502502</v>
      </c>
      <c r="G631" s="1">
        <v>1.31208754785832E-9</v>
      </c>
      <c r="H631">
        <f t="shared" si="182"/>
        <v>296.27432808155697</v>
      </c>
      <c r="I631">
        <f t="shared" si="183"/>
        <v>1.4039336762084023E-10</v>
      </c>
      <c r="K631">
        <v>33752.502502502502</v>
      </c>
      <c r="L631" s="1">
        <v>2.62417509571664E-9</v>
      </c>
      <c r="M631">
        <f t="shared" si="184"/>
        <v>296.27432808155697</v>
      </c>
      <c r="N631">
        <f t="shared" si="185"/>
        <v>2.8078673524168046E-10</v>
      </c>
      <c r="P631">
        <v>33752.502502502502</v>
      </c>
      <c r="Q631" s="1">
        <v>5.24835019143328E-9</v>
      </c>
      <c r="R631">
        <f t="shared" si="186"/>
        <v>296.27432808155697</v>
      </c>
      <c r="S631">
        <f t="shared" si="187"/>
        <v>5.6157347048336093E-10</v>
      </c>
      <c r="U631">
        <v>33752.502502502502</v>
      </c>
      <c r="V631" s="1">
        <v>1.0496700382866501E-8</v>
      </c>
      <c r="W631">
        <f t="shared" si="188"/>
        <v>296.27432808155697</v>
      </c>
      <c r="X631">
        <f t="shared" si="189"/>
        <v>1.1231469409667154E-9</v>
      </c>
      <c r="Z631">
        <v>33752.502502502502</v>
      </c>
      <c r="AA631" s="1">
        <v>2.09934007657331E-8</v>
      </c>
      <c r="AB631">
        <f t="shared" si="190"/>
        <v>296.27432808155697</v>
      </c>
      <c r="AC631">
        <f t="shared" si="191"/>
        <v>2.2462938819334416E-9</v>
      </c>
      <c r="AE631">
        <v>33752.502502502502</v>
      </c>
      <c r="AF631" s="1">
        <v>4.19868015314663E-8</v>
      </c>
      <c r="AG631">
        <f t="shared" si="192"/>
        <v>296.27432808155697</v>
      </c>
      <c r="AH631">
        <f t="shared" si="193"/>
        <v>4.492587763866894E-9</v>
      </c>
      <c r="AJ631">
        <v>33752.502502502502</v>
      </c>
      <c r="AK631" s="1">
        <v>8.39736030629326E-8</v>
      </c>
      <c r="AL631">
        <f t="shared" si="194"/>
        <v>296.27432808155697</v>
      </c>
      <c r="AM631">
        <f t="shared" si="195"/>
        <v>8.9851755277337881E-9</v>
      </c>
      <c r="AO631">
        <v>33752.502502502502</v>
      </c>
      <c r="AP631" s="1">
        <v>1.2596040459439799E-7</v>
      </c>
      <c r="AQ631">
        <f t="shared" si="196"/>
        <v>296.27432808155697</v>
      </c>
      <c r="AR631">
        <f t="shared" si="197"/>
        <v>1.3477763291600585E-8</v>
      </c>
      <c r="AT631">
        <v>33752.502502502502</v>
      </c>
      <c r="AU631" s="1">
        <v>1.6794720612586499E-7</v>
      </c>
      <c r="AV631">
        <f t="shared" si="198"/>
        <v>296.27432808155697</v>
      </c>
      <c r="AW631">
        <f t="shared" si="199"/>
        <v>1.7970351055467553E-8</v>
      </c>
    </row>
    <row r="632" spans="1:49" x14ac:dyDescent="0.25">
      <c r="A632">
        <v>33796.296296296299</v>
      </c>
      <c r="B632">
        <v>0</v>
      </c>
      <c r="C632">
        <f t="shared" si="180"/>
        <v>295.89041095890406</v>
      </c>
      <c r="D632">
        <f t="shared" si="181"/>
        <v>0</v>
      </c>
      <c r="F632">
        <v>33796.296296296299</v>
      </c>
      <c r="G632" s="1">
        <v>1.0687300394327401E-9</v>
      </c>
      <c r="H632">
        <f t="shared" si="182"/>
        <v>295.89041095890406</v>
      </c>
      <c r="I632">
        <f t="shared" si="183"/>
        <v>1.1435411421930319E-10</v>
      </c>
      <c r="K632">
        <v>33796.296296296299</v>
      </c>
      <c r="L632" s="1">
        <v>2.1374600788654801E-9</v>
      </c>
      <c r="M632">
        <f t="shared" si="184"/>
        <v>295.89041095890406</v>
      </c>
      <c r="N632">
        <f t="shared" si="185"/>
        <v>2.2870822843860638E-10</v>
      </c>
      <c r="P632">
        <v>33796.296296296299</v>
      </c>
      <c r="Q632" s="1">
        <v>4.2749201577309702E-9</v>
      </c>
      <c r="R632">
        <f t="shared" si="186"/>
        <v>295.89041095890406</v>
      </c>
      <c r="S632">
        <f t="shared" si="187"/>
        <v>4.574164568772138E-10</v>
      </c>
      <c r="U632">
        <v>33796.296296296299</v>
      </c>
      <c r="V632" s="1">
        <v>8.5498403154619504E-9</v>
      </c>
      <c r="W632">
        <f t="shared" si="188"/>
        <v>295.89041095890406</v>
      </c>
      <c r="X632">
        <f t="shared" si="189"/>
        <v>9.1483291375442863E-10</v>
      </c>
      <c r="Z632">
        <v>33796.296296296299</v>
      </c>
      <c r="AA632" s="1">
        <v>1.7099680630923901E-8</v>
      </c>
      <c r="AB632">
        <f t="shared" si="190"/>
        <v>295.89041095890406</v>
      </c>
      <c r="AC632">
        <f t="shared" si="191"/>
        <v>1.8296658275088573E-9</v>
      </c>
      <c r="AE632">
        <v>33796.296296296299</v>
      </c>
      <c r="AF632" s="1">
        <v>3.4199361261847801E-8</v>
      </c>
      <c r="AG632">
        <f t="shared" si="192"/>
        <v>295.89041095890406</v>
      </c>
      <c r="AH632">
        <f t="shared" si="193"/>
        <v>3.6593316550177145E-9</v>
      </c>
      <c r="AJ632">
        <v>33796.296296296299</v>
      </c>
      <c r="AK632" s="1">
        <v>6.8398722523695603E-8</v>
      </c>
      <c r="AL632">
        <f t="shared" si="194"/>
        <v>295.89041095890406</v>
      </c>
      <c r="AM632">
        <f t="shared" si="195"/>
        <v>7.3186633100354291E-9</v>
      </c>
      <c r="AO632">
        <v>33796.296296296299</v>
      </c>
      <c r="AP632" s="1">
        <v>1.02598083785543E-7</v>
      </c>
      <c r="AQ632">
        <f t="shared" si="196"/>
        <v>295.89041095890406</v>
      </c>
      <c r="AR632">
        <f t="shared" si="197"/>
        <v>1.0977994965053101E-8</v>
      </c>
      <c r="AT632">
        <v>33796.296296296299</v>
      </c>
      <c r="AU632" s="1">
        <v>1.3679744504739099E-7</v>
      </c>
      <c r="AV632">
        <f t="shared" si="198"/>
        <v>295.89041095890406</v>
      </c>
      <c r="AW632">
        <f t="shared" si="199"/>
        <v>1.4637326620070837E-8</v>
      </c>
    </row>
    <row r="633" spans="1:49" x14ac:dyDescent="0.25">
      <c r="A633">
        <v>33840.090090090001</v>
      </c>
      <c r="B633">
        <v>0</v>
      </c>
      <c r="C633">
        <f t="shared" si="180"/>
        <v>295.50748752079943</v>
      </c>
      <c r="D633">
        <f t="shared" si="181"/>
        <v>0</v>
      </c>
      <c r="F633">
        <v>33840.090090090001</v>
      </c>
      <c r="G633" s="1">
        <v>8.6961815114903697E-10</v>
      </c>
      <c r="H633">
        <f t="shared" si="182"/>
        <v>295.50748752079943</v>
      </c>
      <c r="I633">
        <f t="shared" si="183"/>
        <v>9.3049142172946949E-11</v>
      </c>
      <c r="K633">
        <v>33840.090090090001</v>
      </c>
      <c r="L633" s="1">
        <v>1.73923630229807E-9</v>
      </c>
      <c r="M633">
        <f t="shared" si="184"/>
        <v>295.50748752079943</v>
      </c>
      <c r="N633">
        <f t="shared" si="185"/>
        <v>1.8609828434589348E-10</v>
      </c>
      <c r="P633">
        <v>33840.090090090001</v>
      </c>
      <c r="Q633" s="1">
        <v>3.47847260459614E-9</v>
      </c>
      <c r="R633">
        <f t="shared" si="186"/>
        <v>295.50748752079943</v>
      </c>
      <c r="S633">
        <f t="shared" si="187"/>
        <v>3.7219656869178697E-10</v>
      </c>
      <c r="U633">
        <v>33840.090090090001</v>
      </c>
      <c r="V633" s="1">
        <v>6.95694520919229E-9</v>
      </c>
      <c r="W633">
        <f t="shared" si="188"/>
        <v>295.50748752079943</v>
      </c>
      <c r="X633">
        <f t="shared" si="189"/>
        <v>7.4439313738357497E-10</v>
      </c>
      <c r="Z633">
        <v>33840.090090090001</v>
      </c>
      <c r="AA633" s="1">
        <v>1.3913890418384501E-8</v>
      </c>
      <c r="AB633">
        <f t="shared" si="190"/>
        <v>295.50748752079943</v>
      </c>
      <c r="AC633">
        <f t="shared" si="191"/>
        <v>1.4887862747671415E-9</v>
      </c>
      <c r="AE633">
        <v>33840.090090090001</v>
      </c>
      <c r="AF633" s="1">
        <v>2.78277808367691E-8</v>
      </c>
      <c r="AG633">
        <f t="shared" si="192"/>
        <v>295.50748752079943</v>
      </c>
      <c r="AH633">
        <f t="shared" si="193"/>
        <v>2.9775725495342937E-9</v>
      </c>
      <c r="AJ633">
        <v>33840.090090090001</v>
      </c>
      <c r="AK633" s="1">
        <v>5.56555616735383E-8</v>
      </c>
      <c r="AL633">
        <f t="shared" si="194"/>
        <v>295.50748752079943</v>
      </c>
      <c r="AM633">
        <f t="shared" si="195"/>
        <v>5.9551450990685981E-9</v>
      </c>
      <c r="AO633">
        <v>33840.090090090001</v>
      </c>
      <c r="AP633" s="1">
        <v>8.3483342510307496E-8</v>
      </c>
      <c r="AQ633">
        <f t="shared" si="196"/>
        <v>295.50748752079943</v>
      </c>
      <c r="AR633">
        <f t="shared" si="197"/>
        <v>8.9327176486029017E-9</v>
      </c>
      <c r="AT633">
        <v>33840.090090090001</v>
      </c>
      <c r="AU633" s="1">
        <v>1.11311123347076E-7</v>
      </c>
      <c r="AV633">
        <f t="shared" si="198"/>
        <v>295.50748752079943</v>
      </c>
      <c r="AW633">
        <f t="shared" si="199"/>
        <v>1.1910290198137132E-8</v>
      </c>
    </row>
    <row r="634" spans="1:49" x14ac:dyDescent="0.25">
      <c r="A634">
        <v>33883.883883883798</v>
      </c>
      <c r="B634">
        <v>0</v>
      </c>
      <c r="C634">
        <f t="shared" si="180"/>
        <v>295.12555391432869</v>
      </c>
      <c r="D634">
        <f t="shared" si="181"/>
        <v>0</v>
      </c>
      <c r="F634">
        <v>33883.883883883798</v>
      </c>
      <c r="G634" s="1">
        <v>7.0687814144260602E-10</v>
      </c>
      <c r="H634">
        <f t="shared" si="182"/>
        <v>295.12555391432869</v>
      </c>
      <c r="I634">
        <f t="shared" si="183"/>
        <v>7.5635961134358842E-11</v>
      </c>
      <c r="K634">
        <v>33883.883883883798</v>
      </c>
      <c r="L634" s="1">
        <v>1.41375628288521E-9</v>
      </c>
      <c r="M634">
        <f t="shared" si="184"/>
        <v>295.12555391432869</v>
      </c>
      <c r="N634">
        <f t="shared" si="185"/>
        <v>1.5127192226871748E-10</v>
      </c>
      <c r="P634">
        <v>33883.883883883798</v>
      </c>
      <c r="Q634" s="1">
        <v>2.8275125657704199E-9</v>
      </c>
      <c r="R634">
        <f t="shared" si="186"/>
        <v>295.12555391432869</v>
      </c>
      <c r="S634">
        <f t="shared" si="187"/>
        <v>3.0254384453743495E-10</v>
      </c>
      <c r="U634">
        <v>33883.883883883798</v>
      </c>
      <c r="V634" s="1">
        <v>5.6550251315408498E-9</v>
      </c>
      <c r="W634">
        <f t="shared" si="188"/>
        <v>295.12555391432869</v>
      </c>
      <c r="X634">
        <f t="shared" si="189"/>
        <v>6.0508768907487094E-10</v>
      </c>
      <c r="Z634">
        <v>33883.883883883798</v>
      </c>
      <c r="AA634" s="1">
        <v>1.13100502630817E-8</v>
      </c>
      <c r="AB634">
        <f t="shared" si="190"/>
        <v>295.12555391432869</v>
      </c>
      <c r="AC634">
        <f t="shared" si="191"/>
        <v>1.2101753781497419E-9</v>
      </c>
      <c r="AE634">
        <v>33883.883883883798</v>
      </c>
      <c r="AF634" s="1">
        <v>2.2620100526163399E-8</v>
      </c>
      <c r="AG634">
        <f t="shared" si="192"/>
        <v>295.12555391432869</v>
      </c>
      <c r="AH634">
        <f t="shared" si="193"/>
        <v>2.4203507562994838E-9</v>
      </c>
      <c r="AJ634">
        <v>33883.883883883798</v>
      </c>
      <c r="AK634" s="1">
        <v>4.5240201052326798E-8</v>
      </c>
      <c r="AL634">
        <f t="shared" si="194"/>
        <v>295.12555391432869</v>
      </c>
      <c r="AM634">
        <f t="shared" si="195"/>
        <v>4.8407015125989675E-9</v>
      </c>
      <c r="AO634">
        <v>33883.883883883798</v>
      </c>
      <c r="AP634" s="1">
        <v>6.7860301578490198E-8</v>
      </c>
      <c r="AQ634">
        <f t="shared" si="196"/>
        <v>295.12555391432869</v>
      </c>
      <c r="AR634">
        <f t="shared" si="197"/>
        <v>7.2610522688984513E-9</v>
      </c>
      <c r="AT634">
        <v>33883.883883883798</v>
      </c>
      <c r="AU634" s="1">
        <v>9.0480402104653597E-8</v>
      </c>
      <c r="AV634">
        <f t="shared" si="198"/>
        <v>295.12555391432869</v>
      </c>
      <c r="AW634">
        <f t="shared" si="199"/>
        <v>9.681403025197935E-9</v>
      </c>
    </row>
    <row r="635" spans="1:49" x14ac:dyDescent="0.25">
      <c r="A635">
        <v>33927.677677677602</v>
      </c>
      <c r="B635">
        <v>0</v>
      </c>
      <c r="C635">
        <f t="shared" si="180"/>
        <v>294.74460630647309</v>
      </c>
      <c r="D635">
        <f t="shared" si="181"/>
        <v>0</v>
      </c>
      <c r="F635">
        <v>33927.677677677602</v>
      </c>
      <c r="G635" s="1">
        <v>5.7400527763273402E-10</v>
      </c>
      <c r="H635">
        <f t="shared" si="182"/>
        <v>294.74460630647309</v>
      </c>
      <c r="I635">
        <f t="shared" si="183"/>
        <v>6.1418564706702536E-11</v>
      </c>
      <c r="K635">
        <v>33927.677677677602</v>
      </c>
      <c r="L635" s="1">
        <v>1.14801055526546E-9</v>
      </c>
      <c r="M635">
        <f t="shared" si="184"/>
        <v>294.74460630647309</v>
      </c>
      <c r="N635">
        <f t="shared" si="185"/>
        <v>1.2283712941340422E-10</v>
      </c>
      <c r="P635">
        <v>33927.677677677602</v>
      </c>
      <c r="Q635" s="1">
        <v>2.2960211105309299E-9</v>
      </c>
      <c r="R635">
        <f t="shared" si="186"/>
        <v>294.74460630647309</v>
      </c>
      <c r="S635">
        <f t="shared" si="187"/>
        <v>2.4567425882680947E-10</v>
      </c>
      <c r="U635">
        <v>33927.677677677602</v>
      </c>
      <c r="V635" s="1">
        <v>4.5920422210618697E-9</v>
      </c>
      <c r="W635">
        <f t="shared" si="188"/>
        <v>294.74460630647309</v>
      </c>
      <c r="X635">
        <f t="shared" si="189"/>
        <v>4.9134851765362008E-10</v>
      </c>
      <c r="Z635">
        <v>33927.677677677602</v>
      </c>
      <c r="AA635" s="1">
        <v>9.1840844421237394E-9</v>
      </c>
      <c r="AB635">
        <f t="shared" si="190"/>
        <v>294.74460630647309</v>
      </c>
      <c r="AC635">
        <f t="shared" si="191"/>
        <v>9.8269703530724016E-10</v>
      </c>
      <c r="AE635">
        <v>33927.677677677602</v>
      </c>
      <c r="AF635" s="1">
        <v>1.8368168884247399E-8</v>
      </c>
      <c r="AG635">
        <f t="shared" si="192"/>
        <v>294.74460630647309</v>
      </c>
      <c r="AH635">
        <f t="shared" si="193"/>
        <v>1.9653940706144716E-9</v>
      </c>
      <c r="AJ635">
        <v>33927.677677677602</v>
      </c>
      <c r="AK635" s="1">
        <v>3.6736337768494898E-8</v>
      </c>
      <c r="AL635">
        <f t="shared" si="194"/>
        <v>294.74460630647309</v>
      </c>
      <c r="AM635">
        <f t="shared" si="195"/>
        <v>3.930788141228954E-9</v>
      </c>
      <c r="AO635">
        <v>33927.677677677602</v>
      </c>
      <c r="AP635" s="1">
        <v>5.51045066527424E-8</v>
      </c>
      <c r="AQ635">
        <f t="shared" si="196"/>
        <v>294.74460630647309</v>
      </c>
      <c r="AR635">
        <f t="shared" si="197"/>
        <v>5.8961822118434368E-9</v>
      </c>
      <c r="AT635">
        <v>33927.677677677602</v>
      </c>
      <c r="AU635" s="1">
        <v>7.3472675536989902E-8</v>
      </c>
      <c r="AV635">
        <f t="shared" si="198"/>
        <v>294.74460630647309</v>
      </c>
      <c r="AW635">
        <f t="shared" si="199"/>
        <v>7.8615762824579197E-9</v>
      </c>
    </row>
    <row r="636" spans="1:49" x14ac:dyDescent="0.25">
      <c r="A636">
        <v>33971.471471471399</v>
      </c>
      <c r="B636">
        <v>0</v>
      </c>
      <c r="C636">
        <f t="shared" si="180"/>
        <v>294.36464088397855</v>
      </c>
      <c r="D636">
        <f t="shared" si="181"/>
        <v>0</v>
      </c>
      <c r="F636">
        <v>33971.471471471399</v>
      </c>
      <c r="G636" s="1">
        <v>4.6563176034490201E-10</v>
      </c>
      <c r="H636">
        <f t="shared" si="182"/>
        <v>294.36464088397855</v>
      </c>
      <c r="I636">
        <f t="shared" si="183"/>
        <v>4.9822598356904513E-11</v>
      </c>
      <c r="K636">
        <v>33971.471471471399</v>
      </c>
      <c r="L636" s="1">
        <v>9.3126352068980495E-10</v>
      </c>
      <c r="M636">
        <f t="shared" si="184"/>
        <v>294.36464088397855</v>
      </c>
      <c r="N636">
        <f t="shared" si="185"/>
        <v>9.964519671380913E-11</v>
      </c>
      <c r="P636">
        <v>33971.471471471399</v>
      </c>
      <c r="Q636" s="1">
        <v>1.8625270413796099E-9</v>
      </c>
      <c r="R636">
        <f t="shared" si="186"/>
        <v>294.36464088397855</v>
      </c>
      <c r="S636">
        <f t="shared" si="187"/>
        <v>1.9929039342761826E-10</v>
      </c>
      <c r="U636">
        <v>33971.471471471399</v>
      </c>
      <c r="V636" s="1">
        <v>3.7250540827592198E-9</v>
      </c>
      <c r="W636">
        <f t="shared" si="188"/>
        <v>294.36464088397855</v>
      </c>
      <c r="X636">
        <f t="shared" si="189"/>
        <v>3.9858078685523652E-10</v>
      </c>
      <c r="Z636">
        <v>33971.471471471399</v>
      </c>
      <c r="AA636" s="1">
        <v>7.4501081655184396E-9</v>
      </c>
      <c r="AB636">
        <f t="shared" si="190"/>
        <v>294.36464088397855</v>
      </c>
      <c r="AC636">
        <f t="shared" si="191"/>
        <v>7.9716157371047304E-10</v>
      </c>
      <c r="AE636">
        <v>33971.471471471399</v>
      </c>
      <c r="AF636" s="1">
        <v>1.49002163310368E-8</v>
      </c>
      <c r="AG636">
        <f t="shared" si="192"/>
        <v>294.36464088397855</v>
      </c>
      <c r="AH636">
        <f t="shared" si="193"/>
        <v>1.5943231474209376E-9</v>
      </c>
      <c r="AJ636">
        <v>33971.471471471399</v>
      </c>
      <c r="AK636" s="1">
        <v>2.9800432662073699E-8</v>
      </c>
      <c r="AL636">
        <f t="shared" si="194"/>
        <v>294.36464088397855</v>
      </c>
      <c r="AM636">
        <f t="shared" si="195"/>
        <v>3.1886462948418855E-9</v>
      </c>
      <c r="AO636">
        <v>33971.471471471399</v>
      </c>
      <c r="AP636" s="1">
        <v>4.47006489931106E-8</v>
      </c>
      <c r="AQ636">
        <f t="shared" si="196"/>
        <v>294.36464088397855</v>
      </c>
      <c r="AR636">
        <f t="shared" si="197"/>
        <v>4.7829694422628337E-9</v>
      </c>
      <c r="AT636">
        <v>33971.471471471399</v>
      </c>
      <c r="AU636" s="1">
        <v>5.9600865324147497E-8</v>
      </c>
      <c r="AV636">
        <f t="shared" si="198"/>
        <v>294.36464088397855</v>
      </c>
      <c r="AW636">
        <f t="shared" si="199"/>
        <v>6.3772925896837818E-9</v>
      </c>
    </row>
    <row r="637" spans="1:49" x14ac:dyDescent="0.25">
      <c r="A637">
        <v>34015.265265265203</v>
      </c>
      <c r="B637">
        <v>0</v>
      </c>
      <c r="C637">
        <f t="shared" si="180"/>
        <v>293.98565385322843</v>
      </c>
      <c r="D637">
        <f t="shared" si="181"/>
        <v>0</v>
      </c>
      <c r="F637">
        <v>34015.265265265203</v>
      </c>
      <c r="G637" s="1">
        <v>3.7733290780896597E-10</v>
      </c>
      <c r="H637">
        <f t="shared" si="182"/>
        <v>293.98565385322843</v>
      </c>
      <c r="I637">
        <f t="shared" si="183"/>
        <v>4.0374621135559358E-11</v>
      </c>
      <c r="K637">
        <v>34015.265265265203</v>
      </c>
      <c r="L637" s="1">
        <v>7.5466581561793298E-10</v>
      </c>
      <c r="M637">
        <f t="shared" si="184"/>
        <v>293.98565385322843</v>
      </c>
      <c r="N637">
        <f t="shared" si="185"/>
        <v>8.0749242271118832E-11</v>
      </c>
      <c r="P637">
        <v>34015.265265265203</v>
      </c>
      <c r="Q637" s="1">
        <v>1.50933163123586E-9</v>
      </c>
      <c r="R637">
        <f t="shared" si="186"/>
        <v>293.98565385322843</v>
      </c>
      <c r="S637">
        <f t="shared" si="187"/>
        <v>1.6149848454223702E-10</v>
      </c>
      <c r="U637">
        <v>34015.265265265203</v>
      </c>
      <c r="V637" s="1">
        <v>3.0186632624717299E-9</v>
      </c>
      <c r="W637">
        <f t="shared" si="188"/>
        <v>293.98565385322843</v>
      </c>
      <c r="X637">
        <f t="shared" si="189"/>
        <v>3.2299696908447507E-10</v>
      </c>
      <c r="Z637">
        <v>34015.265265265203</v>
      </c>
      <c r="AA637" s="1">
        <v>6.0373265249434697E-9</v>
      </c>
      <c r="AB637">
        <f t="shared" si="190"/>
        <v>293.98565385322843</v>
      </c>
      <c r="AC637">
        <f t="shared" si="191"/>
        <v>6.4599393816895127E-10</v>
      </c>
      <c r="AE637">
        <v>34015.265265265203</v>
      </c>
      <c r="AF637" s="1">
        <v>1.20746530498869E-8</v>
      </c>
      <c r="AG637">
        <f t="shared" si="192"/>
        <v>293.98565385322843</v>
      </c>
      <c r="AH637">
        <f t="shared" si="193"/>
        <v>1.2919878763378982E-9</v>
      </c>
      <c r="AJ637">
        <v>34015.265265265203</v>
      </c>
      <c r="AK637" s="1">
        <v>2.4149306099773799E-8</v>
      </c>
      <c r="AL637">
        <f t="shared" si="194"/>
        <v>293.98565385322843</v>
      </c>
      <c r="AM637">
        <f t="shared" si="195"/>
        <v>2.5839757526757964E-9</v>
      </c>
      <c r="AO637">
        <v>34015.265265265203</v>
      </c>
      <c r="AP637" s="1">
        <v>3.62239591496608E-8</v>
      </c>
      <c r="AQ637">
        <f t="shared" si="196"/>
        <v>293.98565385322843</v>
      </c>
      <c r="AR637">
        <f t="shared" si="197"/>
        <v>3.8759636290137052E-9</v>
      </c>
      <c r="AT637">
        <v>34015.265265265203</v>
      </c>
      <c r="AU637" s="1">
        <v>4.8298612199547698E-8</v>
      </c>
      <c r="AV637">
        <f t="shared" si="198"/>
        <v>293.98565385322843</v>
      </c>
      <c r="AW637">
        <f t="shared" si="199"/>
        <v>5.1679515053516036E-9</v>
      </c>
    </row>
    <row r="638" spans="1:49" x14ac:dyDescent="0.25">
      <c r="A638">
        <v>34059.059059059</v>
      </c>
      <c r="B638">
        <v>0</v>
      </c>
      <c r="C638">
        <f t="shared" si="180"/>
        <v>293.60764144011807</v>
      </c>
      <c r="D638">
        <f t="shared" si="181"/>
        <v>0</v>
      </c>
      <c r="F638">
        <v>34059.059059059</v>
      </c>
      <c r="G638" s="1">
        <v>3.0546548522078601E-10</v>
      </c>
      <c r="H638">
        <f t="shared" si="182"/>
        <v>293.60764144011807</v>
      </c>
      <c r="I638">
        <f t="shared" si="183"/>
        <v>3.2684806918624104E-11</v>
      </c>
      <c r="K638">
        <v>34059.059059059</v>
      </c>
      <c r="L638" s="1">
        <v>6.1093097044157296E-10</v>
      </c>
      <c r="M638">
        <f t="shared" si="184"/>
        <v>293.60764144011807</v>
      </c>
      <c r="N638">
        <f t="shared" si="185"/>
        <v>6.5369613837248311E-11</v>
      </c>
      <c r="P638">
        <v>34059.059059059</v>
      </c>
      <c r="Q638" s="1">
        <v>1.2218619408831399E-9</v>
      </c>
      <c r="R638">
        <f t="shared" si="186"/>
        <v>293.60764144011807</v>
      </c>
      <c r="S638">
        <f t="shared" si="187"/>
        <v>1.3073922767449598E-10</v>
      </c>
      <c r="U638">
        <v>34059.059059059</v>
      </c>
      <c r="V638" s="1">
        <v>2.4437238817662902E-9</v>
      </c>
      <c r="W638">
        <f t="shared" si="188"/>
        <v>293.60764144011807</v>
      </c>
      <c r="X638">
        <f t="shared" si="189"/>
        <v>2.6147845534899304E-10</v>
      </c>
      <c r="Z638">
        <v>34059.059059059</v>
      </c>
      <c r="AA638" s="1">
        <v>4.8874477635325803E-9</v>
      </c>
      <c r="AB638">
        <f t="shared" si="190"/>
        <v>293.60764144011807</v>
      </c>
      <c r="AC638">
        <f t="shared" si="191"/>
        <v>5.2295691069798607E-10</v>
      </c>
      <c r="AE638">
        <v>34059.059059059</v>
      </c>
      <c r="AF638" s="1">
        <v>9.7748955270651607E-9</v>
      </c>
      <c r="AG638">
        <f t="shared" si="192"/>
        <v>293.60764144011807</v>
      </c>
      <c r="AH638">
        <f t="shared" si="193"/>
        <v>1.0459138213959721E-9</v>
      </c>
      <c r="AJ638">
        <v>34059.059059059</v>
      </c>
      <c r="AK638" s="1">
        <v>1.9549791054130301E-8</v>
      </c>
      <c r="AL638">
        <f t="shared" si="194"/>
        <v>293.60764144011807</v>
      </c>
      <c r="AM638">
        <f t="shared" si="195"/>
        <v>2.0918276427919422E-9</v>
      </c>
      <c r="AO638">
        <v>34059.059059059</v>
      </c>
      <c r="AP638" s="1">
        <v>2.93246865811955E-8</v>
      </c>
      <c r="AQ638">
        <f t="shared" si="196"/>
        <v>293.60764144011807</v>
      </c>
      <c r="AR638">
        <f t="shared" si="197"/>
        <v>3.1377414641879185E-9</v>
      </c>
      <c r="AT638">
        <v>34059.059059059</v>
      </c>
      <c r="AU638" s="1">
        <v>3.9099582108260603E-8</v>
      </c>
      <c r="AV638">
        <f t="shared" si="198"/>
        <v>293.60764144011807</v>
      </c>
      <c r="AW638">
        <f t="shared" si="199"/>
        <v>4.1836552855838845E-9</v>
      </c>
    </row>
    <row r="639" spans="1:49" x14ac:dyDescent="0.25">
      <c r="A639">
        <v>34102.852852852797</v>
      </c>
      <c r="B639">
        <v>0</v>
      </c>
      <c r="C639">
        <f t="shared" si="180"/>
        <v>293.23059988992895</v>
      </c>
      <c r="D639">
        <f t="shared" si="181"/>
        <v>0</v>
      </c>
      <c r="F639">
        <v>34102.852852852797</v>
      </c>
      <c r="G639" s="1">
        <v>2.47033008027009E-10</v>
      </c>
      <c r="H639">
        <f t="shared" si="182"/>
        <v>293.23059988992895</v>
      </c>
      <c r="I639">
        <f t="shared" si="183"/>
        <v>2.6432531858889964E-11</v>
      </c>
      <c r="K639">
        <v>34102.852852852797</v>
      </c>
      <c r="L639" s="1">
        <v>4.9406601605401904E-10</v>
      </c>
      <c r="M639">
        <f t="shared" si="184"/>
        <v>293.23059988992895</v>
      </c>
      <c r="N639">
        <f t="shared" si="185"/>
        <v>5.2865063717780038E-11</v>
      </c>
      <c r="P639">
        <v>34102.852852852797</v>
      </c>
      <c r="Q639" s="1">
        <v>9.881320321080389E-10</v>
      </c>
      <c r="R639">
        <f t="shared" si="186"/>
        <v>293.23059988992895</v>
      </c>
      <c r="S639">
        <f t="shared" si="187"/>
        <v>1.0573012743556015E-10</v>
      </c>
      <c r="U639">
        <v>34102.852852852797</v>
      </c>
      <c r="V639" s="1">
        <v>1.9762640642160699E-9</v>
      </c>
      <c r="W639">
        <f t="shared" si="188"/>
        <v>293.23059988992895</v>
      </c>
      <c r="X639">
        <f t="shared" si="189"/>
        <v>2.1146025487111948E-10</v>
      </c>
      <c r="Z639">
        <v>34102.852852852797</v>
      </c>
      <c r="AA639" s="1">
        <v>3.9525281284321498E-9</v>
      </c>
      <c r="AB639">
        <f t="shared" si="190"/>
        <v>293.23059988992895</v>
      </c>
      <c r="AC639">
        <f t="shared" si="191"/>
        <v>4.2292050974224E-10</v>
      </c>
      <c r="AE639">
        <v>34102.852852852797</v>
      </c>
      <c r="AF639" s="1">
        <v>7.9050562568643096E-9</v>
      </c>
      <c r="AG639">
        <f t="shared" si="192"/>
        <v>293.23059988992895</v>
      </c>
      <c r="AH639">
        <f t="shared" si="193"/>
        <v>8.4584101948448113E-10</v>
      </c>
      <c r="AJ639">
        <v>34102.852852852797</v>
      </c>
      <c r="AK639" s="1">
        <v>1.5810112513728599E-8</v>
      </c>
      <c r="AL639">
        <f t="shared" si="194"/>
        <v>293.23059988992895</v>
      </c>
      <c r="AM639">
        <f t="shared" si="195"/>
        <v>1.69168203896896E-9</v>
      </c>
      <c r="AO639">
        <v>34102.852852852797</v>
      </c>
      <c r="AP639" s="1">
        <v>2.3715168770592901E-8</v>
      </c>
      <c r="AQ639">
        <f t="shared" si="196"/>
        <v>293.23059988992895</v>
      </c>
      <c r="AR639">
        <f t="shared" si="197"/>
        <v>2.5375230584534404E-9</v>
      </c>
      <c r="AT639">
        <v>34102.852852852797</v>
      </c>
      <c r="AU639" s="1">
        <v>3.1620225027457199E-8</v>
      </c>
      <c r="AV639">
        <f t="shared" si="198"/>
        <v>293.23059988992895</v>
      </c>
      <c r="AW639">
        <f t="shared" si="199"/>
        <v>3.38336407793792E-9</v>
      </c>
    </row>
    <row r="640" spans="1:49" x14ac:dyDescent="0.25">
      <c r="A640">
        <v>34146.646646646601</v>
      </c>
      <c r="B640">
        <v>0</v>
      </c>
      <c r="C640">
        <f t="shared" si="180"/>
        <v>292.8545254672045</v>
      </c>
      <c r="D640">
        <f t="shared" si="181"/>
        <v>0</v>
      </c>
      <c r="F640">
        <v>34146.646646646601</v>
      </c>
      <c r="G640" s="1">
        <v>1.9957365176996601E-10</v>
      </c>
      <c r="H640">
        <f t="shared" si="182"/>
        <v>292.8545254672045</v>
      </c>
      <c r="I640">
        <f t="shared" si="183"/>
        <v>2.1354380739386361E-11</v>
      </c>
      <c r="K640">
        <v>34146.646646646601</v>
      </c>
      <c r="L640" s="1">
        <v>3.9914730353993301E-10</v>
      </c>
      <c r="M640">
        <f t="shared" si="184"/>
        <v>292.8545254672045</v>
      </c>
      <c r="N640">
        <f t="shared" si="185"/>
        <v>4.2708761478772832E-11</v>
      </c>
      <c r="P640">
        <v>34146.646646646601</v>
      </c>
      <c r="Q640" s="1">
        <v>7.9829460707986705E-10</v>
      </c>
      <c r="R640">
        <f t="shared" si="186"/>
        <v>292.8545254672045</v>
      </c>
      <c r="S640">
        <f t="shared" si="187"/>
        <v>8.5417522957545768E-11</v>
      </c>
      <c r="U640">
        <v>34146.646646646601</v>
      </c>
      <c r="V640" s="1">
        <v>1.59658921415973E-9</v>
      </c>
      <c r="W640">
        <f t="shared" si="188"/>
        <v>292.8545254672045</v>
      </c>
      <c r="X640">
        <f t="shared" si="189"/>
        <v>1.708350459150911E-10</v>
      </c>
      <c r="Z640">
        <v>34146.646646646601</v>
      </c>
      <c r="AA640" s="1">
        <v>3.1931784283194698E-9</v>
      </c>
      <c r="AB640">
        <f t="shared" si="190"/>
        <v>292.8545254672045</v>
      </c>
      <c r="AC640">
        <f t="shared" si="191"/>
        <v>3.4167009183018328E-10</v>
      </c>
      <c r="AE640">
        <v>34146.646646646601</v>
      </c>
      <c r="AF640" s="1">
        <v>6.3863568566389397E-9</v>
      </c>
      <c r="AG640">
        <f t="shared" si="192"/>
        <v>292.8545254672045</v>
      </c>
      <c r="AH640">
        <f t="shared" si="193"/>
        <v>6.8334018366036656E-10</v>
      </c>
      <c r="AJ640">
        <v>34146.646646646601</v>
      </c>
      <c r="AK640" s="1">
        <v>1.27727137132778E-8</v>
      </c>
      <c r="AL640">
        <f t="shared" si="194"/>
        <v>292.8545254672045</v>
      </c>
      <c r="AM640">
        <f t="shared" si="195"/>
        <v>1.3666803673207246E-9</v>
      </c>
      <c r="AO640">
        <v>34146.646646646601</v>
      </c>
      <c r="AP640" s="1">
        <v>1.91590705699168E-8</v>
      </c>
      <c r="AQ640">
        <f t="shared" si="196"/>
        <v>292.8545254672045</v>
      </c>
      <c r="AR640">
        <f t="shared" si="197"/>
        <v>2.0500205509810975E-9</v>
      </c>
      <c r="AT640">
        <v>34146.646646646601</v>
      </c>
      <c r="AU640" s="1">
        <v>2.5545427426555699E-8</v>
      </c>
      <c r="AV640">
        <f t="shared" si="198"/>
        <v>292.8545254672045</v>
      </c>
      <c r="AW640">
        <f t="shared" si="199"/>
        <v>2.7333607346414596E-9</v>
      </c>
    </row>
    <row r="641" spans="1:49" x14ac:dyDescent="0.25">
      <c r="A641">
        <v>34190.440440440398</v>
      </c>
      <c r="B641">
        <v>0</v>
      </c>
      <c r="C641">
        <f t="shared" si="180"/>
        <v>292.47941445562708</v>
      </c>
      <c r="D641">
        <f t="shared" si="181"/>
        <v>0</v>
      </c>
      <c r="F641">
        <v>34190.440440440398</v>
      </c>
      <c r="G641" s="1">
        <v>1.6106708479258401E-10</v>
      </c>
      <c r="H641">
        <f t="shared" si="182"/>
        <v>292.47941445562708</v>
      </c>
      <c r="I641">
        <f t="shared" si="183"/>
        <v>1.7234178072806489E-11</v>
      </c>
      <c r="K641">
        <v>34190.440440440398</v>
      </c>
      <c r="L641" s="1">
        <v>3.2213416958516801E-10</v>
      </c>
      <c r="M641">
        <f t="shared" si="184"/>
        <v>292.47941445562708</v>
      </c>
      <c r="N641">
        <f t="shared" si="185"/>
        <v>3.4468356145612978E-11</v>
      </c>
      <c r="P641">
        <v>34190.440440440398</v>
      </c>
      <c r="Q641" s="1">
        <v>6.4426833917033602E-10</v>
      </c>
      <c r="R641">
        <f t="shared" si="186"/>
        <v>292.47941445562708</v>
      </c>
      <c r="S641">
        <f t="shared" si="187"/>
        <v>6.8936712291225955E-11</v>
      </c>
      <c r="U641">
        <v>34190.440440440398</v>
      </c>
      <c r="V641" s="1">
        <v>1.28853667834067E-9</v>
      </c>
      <c r="W641">
        <f t="shared" si="188"/>
        <v>292.47941445562708</v>
      </c>
      <c r="X641">
        <f t="shared" si="189"/>
        <v>1.3787342458245168E-10</v>
      </c>
      <c r="Z641">
        <v>34190.440440440398</v>
      </c>
      <c r="AA641" s="1">
        <v>2.57707335668134E-9</v>
      </c>
      <c r="AB641">
        <f t="shared" si="190"/>
        <v>292.47941445562708</v>
      </c>
      <c r="AC641">
        <f t="shared" si="191"/>
        <v>2.7574684916490335E-10</v>
      </c>
      <c r="AE641">
        <v>34190.440440440398</v>
      </c>
      <c r="AF641" s="1">
        <v>5.1541467133626799E-9</v>
      </c>
      <c r="AG641">
        <f t="shared" si="192"/>
        <v>292.47941445562708</v>
      </c>
      <c r="AH641">
        <f t="shared" si="193"/>
        <v>5.5149369832980671E-10</v>
      </c>
      <c r="AJ641">
        <v>34190.440440440398</v>
      </c>
      <c r="AK641" s="1">
        <v>1.03082934267253E-8</v>
      </c>
      <c r="AL641">
        <f t="shared" si="194"/>
        <v>292.47941445562708</v>
      </c>
      <c r="AM641">
        <f t="shared" si="195"/>
        <v>1.102987396659607E-9</v>
      </c>
      <c r="AO641">
        <v>34190.440440440398</v>
      </c>
      <c r="AP641" s="1">
        <v>1.5462440140088001E-8</v>
      </c>
      <c r="AQ641">
        <f t="shared" si="196"/>
        <v>292.47941445562708</v>
      </c>
      <c r="AR641">
        <f t="shared" si="197"/>
        <v>1.6544810949894161E-9</v>
      </c>
      <c r="AT641">
        <v>34190.440440440398</v>
      </c>
      <c r="AU641" s="1">
        <v>2.06165868534507E-8</v>
      </c>
      <c r="AV641">
        <f t="shared" si="198"/>
        <v>292.47941445562708</v>
      </c>
      <c r="AW641">
        <f t="shared" si="199"/>
        <v>2.2059747933192248E-9</v>
      </c>
    </row>
    <row r="642" spans="1:49" x14ac:dyDescent="0.25">
      <c r="A642">
        <v>34234.234234234202</v>
      </c>
      <c r="B642">
        <v>0</v>
      </c>
      <c r="C642">
        <f t="shared" si="180"/>
        <v>292.10526315789502</v>
      </c>
      <c r="D642">
        <f t="shared" si="181"/>
        <v>0</v>
      </c>
      <c r="F642">
        <v>34234.234234234202</v>
      </c>
      <c r="G642" s="1">
        <v>1.29857120793464E-10</v>
      </c>
      <c r="H642">
        <f t="shared" si="182"/>
        <v>292.10526315789502</v>
      </c>
      <c r="I642">
        <f t="shared" si="183"/>
        <v>1.3894711924900648E-11</v>
      </c>
      <c r="K642">
        <v>34234.234234234202</v>
      </c>
      <c r="L642" s="1">
        <v>2.5971424158692899E-10</v>
      </c>
      <c r="M642">
        <f t="shared" si="184"/>
        <v>292.10526315789502</v>
      </c>
      <c r="N642">
        <f t="shared" si="185"/>
        <v>2.7789423849801403E-11</v>
      </c>
      <c r="P642">
        <v>34234.234234234202</v>
      </c>
      <c r="Q642" s="1">
        <v>5.1942848317385901E-10</v>
      </c>
      <c r="R642">
        <f t="shared" si="186"/>
        <v>292.10526315789502</v>
      </c>
      <c r="S642">
        <f t="shared" si="187"/>
        <v>5.5578847699602915E-11</v>
      </c>
      <c r="U642">
        <v>34234.234234234202</v>
      </c>
      <c r="V642" s="1">
        <v>1.03885696634771E-9</v>
      </c>
      <c r="W642">
        <f t="shared" si="188"/>
        <v>292.10526315789502</v>
      </c>
      <c r="X642">
        <f t="shared" si="189"/>
        <v>1.1115769539920496E-10</v>
      </c>
      <c r="Z642">
        <v>34234.234234234202</v>
      </c>
      <c r="AA642" s="1">
        <v>2.0777139326954298E-9</v>
      </c>
      <c r="AB642">
        <f t="shared" si="190"/>
        <v>292.10526315789502</v>
      </c>
      <c r="AC642">
        <f t="shared" si="191"/>
        <v>2.2231539079841099E-10</v>
      </c>
      <c r="AE642">
        <v>34234.234234234202</v>
      </c>
      <c r="AF642" s="1">
        <v>4.1554278653908696E-9</v>
      </c>
      <c r="AG642">
        <f t="shared" si="192"/>
        <v>292.10526315789502</v>
      </c>
      <c r="AH642">
        <f t="shared" si="193"/>
        <v>4.4463078159682306E-10</v>
      </c>
      <c r="AJ642">
        <v>34234.234234234202</v>
      </c>
      <c r="AK642" s="1">
        <v>8.3108557307817392E-9</v>
      </c>
      <c r="AL642">
        <f t="shared" si="194"/>
        <v>292.10526315789502</v>
      </c>
      <c r="AM642">
        <f t="shared" si="195"/>
        <v>8.8926156319364613E-10</v>
      </c>
      <c r="AO642">
        <v>34234.234234234202</v>
      </c>
      <c r="AP642" s="1">
        <v>1.2466283596172601E-8</v>
      </c>
      <c r="AQ642">
        <f t="shared" si="196"/>
        <v>292.10526315789502</v>
      </c>
      <c r="AR642">
        <f t="shared" si="197"/>
        <v>1.3338923447904682E-9</v>
      </c>
      <c r="AT642">
        <v>34234.234234234202</v>
      </c>
      <c r="AU642" s="1">
        <v>1.6621711461563399E-8</v>
      </c>
      <c r="AV642">
        <f t="shared" si="198"/>
        <v>292.10526315789502</v>
      </c>
      <c r="AW642">
        <f t="shared" si="199"/>
        <v>1.7785231263872836E-9</v>
      </c>
    </row>
    <row r="643" spans="1:49" x14ac:dyDescent="0.25">
      <c r="A643">
        <v>34278.028028027999</v>
      </c>
      <c r="B643">
        <v>0</v>
      </c>
      <c r="C643">
        <f t="shared" si="180"/>
        <v>291.73206789560163</v>
      </c>
      <c r="D643">
        <f t="shared" si="181"/>
        <v>0</v>
      </c>
      <c r="F643">
        <v>34278.028028027999</v>
      </c>
      <c r="G643" s="1">
        <v>1.0458758076642499E-10</v>
      </c>
      <c r="H643">
        <f t="shared" si="182"/>
        <v>291.73206789560163</v>
      </c>
      <c r="I643">
        <f t="shared" si="183"/>
        <v>1.1190871142007475E-11</v>
      </c>
      <c r="K643">
        <v>34278.028028027999</v>
      </c>
      <c r="L643" s="1">
        <v>2.0917516153284999E-10</v>
      </c>
      <c r="M643">
        <f t="shared" si="184"/>
        <v>291.73206789560163</v>
      </c>
      <c r="N643">
        <f t="shared" si="185"/>
        <v>2.238174228401495E-11</v>
      </c>
      <c r="P643">
        <v>34278.028028027999</v>
      </c>
      <c r="Q643" s="1">
        <v>4.1835032306570101E-10</v>
      </c>
      <c r="R643">
        <f t="shared" si="186"/>
        <v>291.73206789560163</v>
      </c>
      <c r="S643">
        <f t="shared" si="187"/>
        <v>4.476348456803001E-11</v>
      </c>
      <c r="U643">
        <v>34278.028028027999</v>
      </c>
      <c r="V643" s="1">
        <v>8.3670064613140295E-10</v>
      </c>
      <c r="W643">
        <f t="shared" si="188"/>
        <v>291.73206789560163</v>
      </c>
      <c r="X643">
        <f t="shared" si="189"/>
        <v>8.952696913606011E-11</v>
      </c>
      <c r="Z643">
        <v>34278.028028027999</v>
      </c>
      <c r="AA643" s="1">
        <v>1.6734012922627999E-9</v>
      </c>
      <c r="AB643">
        <f t="shared" si="190"/>
        <v>291.73206789560163</v>
      </c>
      <c r="AC643">
        <f t="shared" si="191"/>
        <v>1.790539382721196E-10</v>
      </c>
      <c r="AE643">
        <v>34278.028028027999</v>
      </c>
      <c r="AF643" s="1">
        <v>3.3468025845256102E-9</v>
      </c>
      <c r="AG643">
        <f t="shared" si="192"/>
        <v>291.73206789560163</v>
      </c>
      <c r="AH643">
        <f t="shared" si="193"/>
        <v>3.5810787654424029E-10</v>
      </c>
      <c r="AJ643">
        <v>34278.028028027999</v>
      </c>
      <c r="AK643" s="1">
        <v>6.6936051690512203E-9</v>
      </c>
      <c r="AL643">
        <f t="shared" si="194"/>
        <v>291.73206789560163</v>
      </c>
      <c r="AM643">
        <f t="shared" si="195"/>
        <v>7.1621575308848057E-10</v>
      </c>
      <c r="AO643">
        <v>34278.028028027999</v>
      </c>
      <c r="AP643" s="1">
        <v>1.0040407753576799E-8</v>
      </c>
      <c r="AQ643">
        <f t="shared" si="196"/>
        <v>291.73206789560163</v>
      </c>
      <c r="AR643">
        <f t="shared" si="197"/>
        <v>1.0743236296327174E-9</v>
      </c>
      <c r="AT643">
        <v>34278.028028027999</v>
      </c>
      <c r="AU643" s="1">
        <v>1.3387210338102399E-8</v>
      </c>
      <c r="AV643">
        <f t="shared" si="198"/>
        <v>291.73206789560163</v>
      </c>
      <c r="AW643">
        <f t="shared" si="199"/>
        <v>1.4324315061769568E-9</v>
      </c>
    </row>
    <row r="644" spans="1:49" x14ac:dyDescent="0.25">
      <c r="A644">
        <v>34321.821821821803</v>
      </c>
      <c r="B644">
        <v>0</v>
      </c>
      <c r="C644">
        <f t="shared" ref="C644:C707" si="200">C$1/A644</f>
        <v>291.35982500911427</v>
      </c>
      <c r="D644">
        <f t="shared" ref="D644:D707" si="201">B644*D$1</f>
        <v>0</v>
      </c>
      <c r="F644">
        <v>34321.821821821803</v>
      </c>
      <c r="G644" s="1">
        <v>8.4149171061449704E-11</v>
      </c>
      <c r="H644">
        <f t="shared" ref="H644:H707" si="202">H$1/F644</f>
        <v>291.35982500911427</v>
      </c>
      <c r="I644">
        <f t="shared" ref="I644:I707" si="203">G644*I$1</f>
        <v>9.0039613035751185E-12</v>
      </c>
      <c r="K644">
        <v>34321.821821821803</v>
      </c>
      <c r="L644" s="1">
        <v>1.68298342122899E-10</v>
      </c>
      <c r="M644">
        <f t="shared" ref="M644:M707" si="204">M$1/K644</f>
        <v>291.35982500911427</v>
      </c>
      <c r="N644">
        <f t="shared" ref="N644:N707" si="205">L644*N$1</f>
        <v>1.8007922607150192E-11</v>
      </c>
      <c r="P644">
        <v>34321.821821821803</v>
      </c>
      <c r="Q644" s="1">
        <v>3.3659668424579902E-10</v>
      </c>
      <c r="R644">
        <f t="shared" ref="R644:R707" si="206">R$1/P644</f>
        <v>291.35982500911427</v>
      </c>
      <c r="S644">
        <f t="shared" ref="S644:S707" si="207">Q644*S$1</f>
        <v>3.6015845214300493E-11</v>
      </c>
      <c r="U644">
        <v>34321.821821821803</v>
      </c>
      <c r="V644" s="1">
        <v>6.7319336849159805E-10</v>
      </c>
      <c r="W644">
        <f t="shared" ref="W644:W707" si="208">W$1/U644</f>
        <v>291.35982500911427</v>
      </c>
      <c r="X644">
        <f t="shared" ref="X644:X707" si="209">V644*X$1</f>
        <v>7.2031690428600987E-11</v>
      </c>
      <c r="Z644">
        <v>34321.821821821803</v>
      </c>
      <c r="AA644" s="1">
        <v>1.3463867369831901E-9</v>
      </c>
      <c r="AB644">
        <f t="shared" ref="AB644:AB707" si="210">AB$1/Z644</f>
        <v>291.35982500911427</v>
      </c>
      <c r="AC644">
        <f t="shared" ref="AC644:AC707" si="211">AA644*AC$1</f>
        <v>1.4406338085720133E-10</v>
      </c>
      <c r="AE644">
        <v>34321.821821821803</v>
      </c>
      <c r="AF644" s="1">
        <v>2.6927734739663901E-9</v>
      </c>
      <c r="AG644">
        <f t="shared" ref="AG644:AG707" si="212">AG$1/AE644</f>
        <v>291.35982500911427</v>
      </c>
      <c r="AH644">
        <f t="shared" ref="AH644:AH707" si="213">AF644*AH$1</f>
        <v>2.8812676171440374E-10</v>
      </c>
      <c r="AJ644">
        <v>34321.821821821803</v>
      </c>
      <c r="AK644" s="1">
        <v>5.3855469479327803E-9</v>
      </c>
      <c r="AL644">
        <f t="shared" ref="AL644:AL707" si="214">AL$1/AJ644</f>
        <v>291.35982500911427</v>
      </c>
      <c r="AM644">
        <f t="shared" ref="AM644:AM707" si="215">AK644*AM$1</f>
        <v>5.7625352342880748E-10</v>
      </c>
      <c r="AO644">
        <v>34321.821821821803</v>
      </c>
      <c r="AP644" s="1">
        <v>8.0783204218991708E-9</v>
      </c>
      <c r="AQ644">
        <f t="shared" ref="AQ644:AQ707" si="216">AQ$1/AO644</f>
        <v>291.35982500911427</v>
      </c>
      <c r="AR644">
        <f t="shared" ref="AR644:AR707" si="217">AP644*AR$1</f>
        <v>8.6438028514321122E-10</v>
      </c>
      <c r="AT644">
        <v>34321.821821821803</v>
      </c>
      <c r="AU644" s="1">
        <v>1.0771093895865499E-8</v>
      </c>
      <c r="AV644">
        <f t="shared" ref="AV644:AV707" si="218">AV$1/AT644</f>
        <v>291.35982500911427</v>
      </c>
      <c r="AW644">
        <f t="shared" ref="AW644:AW707" si="219">AU644*AW$1</f>
        <v>1.1525070468576083E-9</v>
      </c>
    </row>
    <row r="645" spans="1:49" x14ac:dyDescent="0.25">
      <c r="A645">
        <v>34365.615615615599</v>
      </c>
      <c r="B645">
        <v>0</v>
      </c>
      <c r="C645">
        <f t="shared" si="200"/>
        <v>290.98853085745509</v>
      </c>
      <c r="D645">
        <f t="shared" si="201"/>
        <v>0</v>
      </c>
      <c r="F645">
        <v>34365.615615615599</v>
      </c>
      <c r="G645" s="1">
        <v>6.7635537205584006E-11</v>
      </c>
      <c r="H645">
        <f t="shared" si="202"/>
        <v>290.98853085745509</v>
      </c>
      <c r="I645">
        <f t="shared" si="203"/>
        <v>7.2370024809974882E-12</v>
      </c>
      <c r="K645">
        <v>34365.615615615599</v>
      </c>
      <c r="L645" s="1">
        <v>1.3527107441116801E-10</v>
      </c>
      <c r="M645">
        <f t="shared" si="204"/>
        <v>290.98853085745509</v>
      </c>
      <c r="N645">
        <f t="shared" si="205"/>
        <v>1.4474004961994976E-11</v>
      </c>
      <c r="P645">
        <v>34365.615615615599</v>
      </c>
      <c r="Q645" s="1">
        <v>2.7054214882233603E-10</v>
      </c>
      <c r="R645">
        <f t="shared" si="206"/>
        <v>290.98853085745509</v>
      </c>
      <c r="S645">
        <f t="shared" si="207"/>
        <v>2.8948009923989953E-11</v>
      </c>
      <c r="U645">
        <v>34365.615615615599</v>
      </c>
      <c r="V645" s="1">
        <v>5.4108429764467205E-10</v>
      </c>
      <c r="W645">
        <f t="shared" si="208"/>
        <v>290.98853085745509</v>
      </c>
      <c r="X645">
        <f t="shared" si="209"/>
        <v>5.7896019847979905E-11</v>
      </c>
      <c r="Z645">
        <v>34365.615615615599</v>
      </c>
      <c r="AA645" s="1">
        <v>1.08216859528934E-9</v>
      </c>
      <c r="AB645">
        <f t="shared" si="210"/>
        <v>290.98853085745509</v>
      </c>
      <c r="AC645">
        <f t="shared" si="211"/>
        <v>1.1579203969595937E-10</v>
      </c>
      <c r="AE645">
        <v>34365.615615615599</v>
      </c>
      <c r="AF645" s="1">
        <v>2.1643371905786799E-9</v>
      </c>
      <c r="AG645">
        <f t="shared" si="212"/>
        <v>290.98853085745509</v>
      </c>
      <c r="AH645">
        <f t="shared" si="213"/>
        <v>2.3158407939191874E-10</v>
      </c>
      <c r="AJ645">
        <v>34365.615615615599</v>
      </c>
      <c r="AK645" s="1">
        <v>4.3286743811573698E-9</v>
      </c>
      <c r="AL645">
        <f t="shared" si="214"/>
        <v>290.98853085745509</v>
      </c>
      <c r="AM645">
        <f t="shared" si="215"/>
        <v>4.6316815878383857E-10</v>
      </c>
      <c r="AO645">
        <v>34365.615615615599</v>
      </c>
      <c r="AP645" s="1">
        <v>6.4930115717360601E-9</v>
      </c>
      <c r="AQ645">
        <f t="shared" si="216"/>
        <v>290.98853085745509</v>
      </c>
      <c r="AR645">
        <f t="shared" si="217"/>
        <v>6.9475223817575837E-10</v>
      </c>
      <c r="AT645">
        <v>34365.615615615599</v>
      </c>
      <c r="AU645" s="1">
        <v>8.6573487623147495E-9</v>
      </c>
      <c r="AV645">
        <f t="shared" si="218"/>
        <v>290.98853085745509</v>
      </c>
      <c r="AW645">
        <f t="shared" si="219"/>
        <v>9.2633631756767817E-10</v>
      </c>
    </row>
    <row r="646" spans="1:49" x14ac:dyDescent="0.25">
      <c r="A646">
        <v>34409.409409409403</v>
      </c>
      <c r="B646">
        <v>0</v>
      </c>
      <c r="C646">
        <f t="shared" si="200"/>
        <v>290.61818181818188</v>
      </c>
      <c r="D646">
        <f t="shared" si="201"/>
        <v>0</v>
      </c>
      <c r="F646">
        <v>34409.409409409403</v>
      </c>
      <c r="G646" s="1">
        <v>5.4306951225388301E-11</v>
      </c>
      <c r="H646">
        <f t="shared" si="202"/>
        <v>290.61818181818188</v>
      </c>
      <c r="I646">
        <f t="shared" si="203"/>
        <v>5.8108437811165479E-12</v>
      </c>
      <c r="K646">
        <v>34409.409409409403</v>
      </c>
      <c r="L646" s="1">
        <v>1.0861390245077599E-10</v>
      </c>
      <c r="M646">
        <f t="shared" si="204"/>
        <v>290.61818181818188</v>
      </c>
      <c r="N646">
        <f t="shared" si="205"/>
        <v>1.1621687562233031E-11</v>
      </c>
      <c r="P646">
        <v>34409.409409409403</v>
      </c>
      <c r="Q646" s="1">
        <v>2.17227804901553E-10</v>
      </c>
      <c r="R646">
        <f t="shared" si="206"/>
        <v>290.61818181818188</v>
      </c>
      <c r="S646">
        <f t="shared" si="207"/>
        <v>2.3243375124466169E-11</v>
      </c>
      <c r="U646">
        <v>34409.409409409403</v>
      </c>
      <c r="V646" s="1">
        <v>4.34455609803106E-10</v>
      </c>
      <c r="W646">
        <f t="shared" si="208"/>
        <v>290.61818181818188</v>
      </c>
      <c r="X646">
        <f t="shared" si="209"/>
        <v>4.6486750248932338E-11</v>
      </c>
      <c r="Z646">
        <v>34409.409409409403</v>
      </c>
      <c r="AA646" s="1">
        <v>8.6891121960621303E-10</v>
      </c>
      <c r="AB646">
        <f t="shared" si="210"/>
        <v>290.61818181818188</v>
      </c>
      <c r="AC646">
        <f t="shared" si="211"/>
        <v>9.2973500497864793E-11</v>
      </c>
      <c r="AE646">
        <v>34409.409409409403</v>
      </c>
      <c r="AF646" s="1">
        <v>1.7378224392124201E-9</v>
      </c>
      <c r="AG646">
        <f t="shared" si="212"/>
        <v>290.61818181818188</v>
      </c>
      <c r="AH646">
        <f t="shared" si="213"/>
        <v>1.8594700099572894E-10</v>
      </c>
      <c r="AJ646">
        <v>34409.409409409403</v>
      </c>
      <c r="AK646" s="1">
        <v>3.47564487842485E-9</v>
      </c>
      <c r="AL646">
        <f t="shared" si="214"/>
        <v>290.61818181818188</v>
      </c>
      <c r="AM646">
        <f t="shared" si="215"/>
        <v>3.7189400199145896E-10</v>
      </c>
      <c r="AO646">
        <v>34409.409409409403</v>
      </c>
      <c r="AP646" s="1">
        <v>5.21346731763728E-9</v>
      </c>
      <c r="AQ646">
        <f t="shared" si="216"/>
        <v>290.61818181818188</v>
      </c>
      <c r="AR646">
        <f t="shared" si="217"/>
        <v>5.5784100298718899E-10</v>
      </c>
      <c r="AT646">
        <v>34409.409409409403</v>
      </c>
      <c r="AU646" s="1">
        <v>6.9512897568497001E-9</v>
      </c>
      <c r="AV646">
        <f t="shared" si="218"/>
        <v>290.61818181818188</v>
      </c>
      <c r="AW646">
        <f t="shared" si="219"/>
        <v>7.4378800398291793E-10</v>
      </c>
    </row>
    <row r="647" spans="1:49" x14ac:dyDescent="0.25">
      <c r="A647">
        <v>34453.2032032032</v>
      </c>
      <c r="B647">
        <v>0</v>
      </c>
      <c r="C647">
        <f t="shared" si="200"/>
        <v>290.24877428727075</v>
      </c>
      <c r="D647">
        <f t="shared" si="201"/>
        <v>0</v>
      </c>
      <c r="F647">
        <v>34453.2032032032</v>
      </c>
      <c r="G647" s="1">
        <v>4.3560341684381702E-11</v>
      </c>
      <c r="H647">
        <f t="shared" si="202"/>
        <v>290.24877428727075</v>
      </c>
      <c r="I647">
        <f t="shared" si="203"/>
        <v>4.6609565602288423E-12</v>
      </c>
      <c r="K647">
        <v>34453.2032032032</v>
      </c>
      <c r="L647" s="1">
        <v>8.7120683368763494E-11</v>
      </c>
      <c r="M647">
        <f t="shared" si="204"/>
        <v>290.24877428727075</v>
      </c>
      <c r="N647">
        <f t="shared" si="205"/>
        <v>9.3219131204576944E-12</v>
      </c>
      <c r="P647">
        <v>34453.2032032032</v>
      </c>
      <c r="Q647" s="1">
        <v>1.7424136673752699E-10</v>
      </c>
      <c r="R647">
        <f t="shared" si="206"/>
        <v>290.24877428727075</v>
      </c>
      <c r="S647">
        <f t="shared" si="207"/>
        <v>1.8643826240915389E-11</v>
      </c>
      <c r="U647">
        <v>34453.2032032032</v>
      </c>
      <c r="V647" s="1">
        <v>3.4848273347505398E-10</v>
      </c>
      <c r="W647">
        <f t="shared" si="208"/>
        <v>290.24877428727075</v>
      </c>
      <c r="X647">
        <f t="shared" si="209"/>
        <v>3.7287652481830777E-11</v>
      </c>
      <c r="Z647">
        <v>34453.2032032032</v>
      </c>
      <c r="AA647" s="1">
        <v>6.9696546695010795E-10</v>
      </c>
      <c r="AB647">
        <f t="shared" si="210"/>
        <v>290.24877428727075</v>
      </c>
      <c r="AC647">
        <f t="shared" si="211"/>
        <v>7.4575304963661555E-11</v>
      </c>
      <c r="AE647">
        <v>34453.2032032032</v>
      </c>
      <c r="AF647" s="1">
        <v>1.3939309339002099E-9</v>
      </c>
      <c r="AG647">
        <f t="shared" si="212"/>
        <v>290.24877428727075</v>
      </c>
      <c r="AH647">
        <f t="shared" si="213"/>
        <v>1.4915060992732246E-10</v>
      </c>
      <c r="AJ647">
        <v>34453.2032032032</v>
      </c>
      <c r="AK647" s="1">
        <v>2.7878618678004302E-9</v>
      </c>
      <c r="AL647">
        <f t="shared" si="214"/>
        <v>290.24877428727075</v>
      </c>
      <c r="AM647">
        <f t="shared" si="215"/>
        <v>2.9830121985464601E-10</v>
      </c>
      <c r="AO647">
        <v>34453.2032032032</v>
      </c>
      <c r="AP647" s="1">
        <v>4.1817928017006502E-9</v>
      </c>
      <c r="AQ647">
        <f t="shared" si="216"/>
        <v>290.24877428727075</v>
      </c>
      <c r="AR647">
        <f t="shared" si="217"/>
        <v>4.4745182978196959E-10</v>
      </c>
      <c r="AT647">
        <v>34453.2032032032</v>
      </c>
      <c r="AU647" s="1">
        <v>5.5757237356008603E-9</v>
      </c>
      <c r="AV647">
        <f t="shared" si="218"/>
        <v>290.24877428727075</v>
      </c>
      <c r="AW647">
        <f t="shared" si="219"/>
        <v>5.9660243970929203E-10</v>
      </c>
    </row>
    <row r="648" spans="1:49" x14ac:dyDescent="0.25">
      <c r="A648">
        <v>34496.996996996997</v>
      </c>
      <c r="B648">
        <v>0</v>
      </c>
      <c r="C648">
        <f t="shared" si="200"/>
        <v>289.88030467899893</v>
      </c>
      <c r="D648">
        <f t="shared" si="201"/>
        <v>0</v>
      </c>
      <c r="F648">
        <v>34496.996996996997</v>
      </c>
      <c r="G648" s="1">
        <v>3.4904587496741903E-11</v>
      </c>
      <c r="H648">
        <f t="shared" si="202"/>
        <v>289.88030467899893</v>
      </c>
      <c r="I648">
        <f t="shared" si="203"/>
        <v>3.7347908621513835E-12</v>
      </c>
      <c r="K648">
        <v>34496.996996996997</v>
      </c>
      <c r="L648" s="1">
        <v>6.9809174993483896E-11</v>
      </c>
      <c r="M648">
        <f t="shared" si="204"/>
        <v>289.88030467899893</v>
      </c>
      <c r="N648">
        <f t="shared" si="205"/>
        <v>7.4695817243027768E-12</v>
      </c>
      <c r="P648">
        <v>34496.996996996997</v>
      </c>
      <c r="Q648" s="1">
        <v>1.3961834998696699E-10</v>
      </c>
      <c r="R648">
        <f t="shared" si="206"/>
        <v>289.88030467899893</v>
      </c>
      <c r="S648">
        <f t="shared" si="207"/>
        <v>1.4939163448605466E-11</v>
      </c>
      <c r="U648">
        <v>34496.996996996997</v>
      </c>
      <c r="V648" s="1">
        <v>2.7923669997393501E-10</v>
      </c>
      <c r="W648">
        <f t="shared" si="208"/>
        <v>289.88030467899893</v>
      </c>
      <c r="X648">
        <f t="shared" si="209"/>
        <v>2.9878326897211049E-11</v>
      </c>
      <c r="Z648">
        <v>34496.996996996997</v>
      </c>
      <c r="AA648" s="1">
        <v>5.5847339994787096E-10</v>
      </c>
      <c r="AB648">
        <f t="shared" si="210"/>
        <v>289.88030467899893</v>
      </c>
      <c r="AC648">
        <f t="shared" si="211"/>
        <v>5.9756653794422188E-11</v>
      </c>
      <c r="AE648">
        <v>34496.996996996997</v>
      </c>
      <c r="AF648" s="1">
        <v>1.1169467998957401E-9</v>
      </c>
      <c r="AG648">
        <f t="shared" si="212"/>
        <v>289.88030467899893</v>
      </c>
      <c r="AH648">
        <f t="shared" si="213"/>
        <v>1.195133075888442E-10</v>
      </c>
      <c r="AJ648">
        <v>34496.996996996997</v>
      </c>
      <c r="AK648" s="1">
        <v>2.2338935997914801E-9</v>
      </c>
      <c r="AL648">
        <f t="shared" si="214"/>
        <v>289.88030467899893</v>
      </c>
      <c r="AM648">
        <f t="shared" si="215"/>
        <v>2.3902661517768839E-10</v>
      </c>
      <c r="AO648">
        <v>34496.996996996997</v>
      </c>
      <c r="AP648" s="1">
        <v>3.35084039968722E-9</v>
      </c>
      <c r="AQ648">
        <f t="shared" si="216"/>
        <v>289.88030467899893</v>
      </c>
      <c r="AR648">
        <f t="shared" si="217"/>
        <v>3.5853992276653254E-10</v>
      </c>
      <c r="AT648">
        <v>34496.996996996997</v>
      </c>
      <c r="AU648" s="1">
        <v>4.4677871995829701E-9</v>
      </c>
      <c r="AV648">
        <f t="shared" si="218"/>
        <v>289.88030467899893</v>
      </c>
      <c r="AW648">
        <f t="shared" si="219"/>
        <v>4.7805323035537782E-10</v>
      </c>
    </row>
    <row r="649" spans="1:49" x14ac:dyDescent="0.25">
      <c r="A649">
        <v>34540.790790790699</v>
      </c>
      <c r="B649">
        <v>0</v>
      </c>
      <c r="C649">
        <f t="shared" si="200"/>
        <v>289.51276942582945</v>
      </c>
      <c r="D649">
        <f t="shared" si="201"/>
        <v>0</v>
      </c>
      <c r="F649">
        <v>34540.790790790699</v>
      </c>
      <c r="G649" s="1">
        <v>2.79401748054348E-11</v>
      </c>
      <c r="H649">
        <f t="shared" si="202"/>
        <v>289.51276942582945</v>
      </c>
      <c r="I649">
        <f t="shared" si="203"/>
        <v>2.9895987041815234E-12</v>
      </c>
      <c r="K649">
        <v>34540.790790790699</v>
      </c>
      <c r="L649" s="1">
        <v>5.5880349610869703E-11</v>
      </c>
      <c r="M649">
        <f t="shared" si="204"/>
        <v>289.51276942582945</v>
      </c>
      <c r="N649">
        <f t="shared" si="205"/>
        <v>5.979197408363058E-12</v>
      </c>
      <c r="P649">
        <v>34540.790790790699</v>
      </c>
      <c r="Q649" s="1">
        <v>1.11760699221739E-10</v>
      </c>
      <c r="R649">
        <f t="shared" si="206"/>
        <v>289.51276942582945</v>
      </c>
      <c r="S649">
        <f t="shared" si="207"/>
        <v>1.1958394816726072E-11</v>
      </c>
      <c r="U649">
        <v>34540.790790790699</v>
      </c>
      <c r="V649" s="1">
        <v>2.2352139844347801E-10</v>
      </c>
      <c r="W649">
        <f t="shared" si="208"/>
        <v>289.51276942582945</v>
      </c>
      <c r="X649">
        <f t="shared" si="209"/>
        <v>2.3916789633452145E-11</v>
      </c>
      <c r="Z649">
        <v>34540.790790790699</v>
      </c>
      <c r="AA649" s="1">
        <v>4.47042796886957E-10</v>
      </c>
      <c r="AB649">
        <f t="shared" si="210"/>
        <v>289.51276942582945</v>
      </c>
      <c r="AC649">
        <f t="shared" si="211"/>
        <v>4.78335792669044E-11</v>
      </c>
      <c r="AE649">
        <v>34540.790790790699</v>
      </c>
      <c r="AF649" s="1">
        <v>8.9408559377391503E-10</v>
      </c>
      <c r="AG649">
        <f t="shared" si="212"/>
        <v>289.51276942582945</v>
      </c>
      <c r="AH649">
        <f t="shared" si="213"/>
        <v>9.5667158533808903E-11</v>
      </c>
      <c r="AJ649">
        <v>34540.790790790699</v>
      </c>
      <c r="AK649" s="1">
        <v>1.7881711875478301E-9</v>
      </c>
      <c r="AL649">
        <f t="shared" si="214"/>
        <v>289.51276942582945</v>
      </c>
      <c r="AM649">
        <f t="shared" si="215"/>
        <v>1.9133431706761781E-10</v>
      </c>
      <c r="AO649">
        <v>34540.790790790699</v>
      </c>
      <c r="AP649" s="1">
        <v>2.6822567813217398E-9</v>
      </c>
      <c r="AQ649">
        <f t="shared" si="216"/>
        <v>289.51276942582945</v>
      </c>
      <c r="AR649">
        <f t="shared" si="217"/>
        <v>2.8700147560142617E-10</v>
      </c>
      <c r="AT649">
        <v>34540.790790790699</v>
      </c>
      <c r="AU649" s="1">
        <v>3.5763423750956601E-9</v>
      </c>
      <c r="AV649">
        <f t="shared" si="218"/>
        <v>289.51276942582945</v>
      </c>
      <c r="AW649">
        <f t="shared" si="219"/>
        <v>3.8266863413523561E-10</v>
      </c>
    </row>
    <row r="650" spans="1:49" x14ac:dyDescent="0.25">
      <c r="A650">
        <v>34584.584584584503</v>
      </c>
      <c r="B650">
        <v>0</v>
      </c>
      <c r="C650">
        <f t="shared" si="200"/>
        <v>289.14616497829303</v>
      </c>
      <c r="D650">
        <f t="shared" si="201"/>
        <v>0</v>
      </c>
      <c r="F650">
        <v>34584.584584584503</v>
      </c>
      <c r="G650" s="1">
        <v>2.23424659534519E-11</v>
      </c>
      <c r="H650">
        <f t="shared" si="202"/>
        <v>289.14616497829303</v>
      </c>
      <c r="I650">
        <f t="shared" si="203"/>
        <v>2.3906438570193531E-12</v>
      </c>
      <c r="K650">
        <v>34584.584584584503</v>
      </c>
      <c r="L650" s="1">
        <v>4.4684931906903903E-11</v>
      </c>
      <c r="M650">
        <f t="shared" si="204"/>
        <v>289.14616497829303</v>
      </c>
      <c r="N650">
        <f t="shared" si="205"/>
        <v>4.7812877140387175E-12</v>
      </c>
      <c r="P650">
        <v>34584.584584584503</v>
      </c>
      <c r="Q650" s="1">
        <v>8.9369863813807896E-11</v>
      </c>
      <c r="R650">
        <f t="shared" si="206"/>
        <v>289.14616497829303</v>
      </c>
      <c r="S650">
        <f t="shared" si="207"/>
        <v>9.5625754280774447E-12</v>
      </c>
      <c r="U650">
        <v>34584.584584584503</v>
      </c>
      <c r="V650" s="1">
        <v>1.7873972762761499E-10</v>
      </c>
      <c r="W650">
        <f t="shared" si="208"/>
        <v>289.14616497829303</v>
      </c>
      <c r="X650">
        <f t="shared" si="209"/>
        <v>1.9125150856154802E-11</v>
      </c>
      <c r="Z650">
        <v>34584.584584584503</v>
      </c>
      <c r="AA650" s="1">
        <v>3.5747945525523102E-10</v>
      </c>
      <c r="AB650">
        <f t="shared" si="210"/>
        <v>289.14616497829303</v>
      </c>
      <c r="AC650">
        <f t="shared" si="211"/>
        <v>3.8250301712309721E-11</v>
      </c>
      <c r="AE650">
        <v>34584.584584584503</v>
      </c>
      <c r="AF650" s="1">
        <v>7.1495891051046296E-10</v>
      </c>
      <c r="AG650">
        <f t="shared" si="212"/>
        <v>289.14616497829303</v>
      </c>
      <c r="AH650">
        <f t="shared" si="213"/>
        <v>7.6500603424619532E-11</v>
      </c>
      <c r="AJ650">
        <v>34584.584584584503</v>
      </c>
      <c r="AK650" s="1">
        <v>1.4299178210209199E-9</v>
      </c>
      <c r="AL650">
        <f t="shared" si="214"/>
        <v>289.14616497829303</v>
      </c>
      <c r="AM650">
        <f t="shared" si="215"/>
        <v>1.5300120684923842E-10</v>
      </c>
      <c r="AO650">
        <v>34584.584584584503</v>
      </c>
      <c r="AP650" s="1">
        <v>2.1448767315313899E-9</v>
      </c>
      <c r="AQ650">
        <f t="shared" si="216"/>
        <v>289.14616497829303</v>
      </c>
      <c r="AR650">
        <f t="shared" si="217"/>
        <v>2.2950181027385872E-10</v>
      </c>
      <c r="AT650">
        <v>34584.584584584503</v>
      </c>
      <c r="AU650" s="1">
        <v>2.8598356420418502E-9</v>
      </c>
      <c r="AV650">
        <f t="shared" si="218"/>
        <v>289.14616497829303</v>
      </c>
      <c r="AW650">
        <f t="shared" si="219"/>
        <v>3.0600241369847797E-10</v>
      </c>
    </row>
    <row r="651" spans="1:49" x14ac:dyDescent="0.25">
      <c r="A651">
        <v>34628.3783783783</v>
      </c>
      <c r="B651">
        <v>0</v>
      </c>
      <c r="C651">
        <f t="shared" si="200"/>
        <v>288.7804878048787</v>
      </c>
      <c r="D651">
        <f t="shared" si="201"/>
        <v>0</v>
      </c>
      <c r="F651">
        <v>34628.3783783783</v>
      </c>
      <c r="G651" s="1">
        <v>1.78479552160778E-11</v>
      </c>
      <c r="H651">
        <f t="shared" si="202"/>
        <v>288.7804878048787</v>
      </c>
      <c r="I651">
        <f t="shared" si="203"/>
        <v>1.9097312081203247E-12</v>
      </c>
      <c r="K651">
        <v>34628.3783783783</v>
      </c>
      <c r="L651" s="1">
        <v>3.5695910432155698E-11</v>
      </c>
      <c r="M651">
        <f t="shared" si="204"/>
        <v>288.7804878048787</v>
      </c>
      <c r="N651">
        <f t="shared" si="205"/>
        <v>3.8194624162406599E-12</v>
      </c>
      <c r="P651">
        <v>34628.3783783783</v>
      </c>
      <c r="Q651" s="1">
        <v>7.1391820864311499E-11</v>
      </c>
      <c r="R651">
        <f t="shared" si="206"/>
        <v>288.7804878048787</v>
      </c>
      <c r="S651">
        <f t="shared" si="207"/>
        <v>7.6389248324813295E-12</v>
      </c>
      <c r="U651">
        <v>34628.3783783783</v>
      </c>
      <c r="V651" s="1">
        <v>1.42783641728623E-10</v>
      </c>
      <c r="W651">
        <f t="shared" si="208"/>
        <v>288.7804878048787</v>
      </c>
      <c r="X651">
        <f t="shared" si="209"/>
        <v>1.5277849664962659E-11</v>
      </c>
      <c r="Z651">
        <v>34628.3783783783</v>
      </c>
      <c r="AA651" s="1">
        <v>2.85567283457246E-10</v>
      </c>
      <c r="AB651">
        <f t="shared" si="210"/>
        <v>288.7804878048787</v>
      </c>
      <c r="AC651">
        <f t="shared" si="211"/>
        <v>3.0555699329925318E-11</v>
      </c>
      <c r="AE651">
        <v>34628.3783783783</v>
      </c>
      <c r="AF651" s="1">
        <v>5.7113456691449199E-10</v>
      </c>
      <c r="AG651">
        <f t="shared" si="212"/>
        <v>288.7804878048787</v>
      </c>
      <c r="AH651">
        <f t="shared" si="213"/>
        <v>6.1111398659850636E-11</v>
      </c>
      <c r="AJ651">
        <v>34628.3783783783</v>
      </c>
      <c r="AK651" s="1">
        <v>1.1422691338289801E-9</v>
      </c>
      <c r="AL651">
        <f t="shared" si="214"/>
        <v>288.7804878048787</v>
      </c>
      <c r="AM651">
        <f t="shared" si="215"/>
        <v>1.2222279731970086E-10</v>
      </c>
      <c r="AO651">
        <v>34628.3783783783</v>
      </c>
      <c r="AP651" s="1">
        <v>1.71340370074347E-9</v>
      </c>
      <c r="AQ651">
        <f t="shared" si="216"/>
        <v>288.7804878048787</v>
      </c>
      <c r="AR651">
        <f t="shared" si="217"/>
        <v>1.8333419597955129E-10</v>
      </c>
      <c r="AT651">
        <v>34628.3783783783</v>
      </c>
      <c r="AU651" s="1">
        <v>2.2845382676579601E-9</v>
      </c>
      <c r="AV651">
        <f t="shared" si="218"/>
        <v>288.7804878048787</v>
      </c>
      <c r="AW651">
        <f t="shared" si="219"/>
        <v>2.4444559463940172E-10</v>
      </c>
    </row>
    <row r="652" spans="1:49" x14ac:dyDescent="0.25">
      <c r="A652">
        <v>34672.172172172097</v>
      </c>
      <c r="B652">
        <v>0</v>
      </c>
      <c r="C652">
        <f t="shared" si="200"/>
        <v>288.41573439191689</v>
      </c>
      <c r="D652">
        <f t="shared" si="201"/>
        <v>0</v>
      </c>
      <c r="F652">
        <v>34672.172172172097</v>
      </c>
      <c r="G652" s="1">
        <v>1.4242991238660299E-11</v>
      </c>
      <c r="H652">
        <f t="shared" si="202"/>
        <v>288.41573439191689</v>
      </c>
      <c r="I652">
        <f t="shared" si="203"/>
        <v>1.524000062536652E-12</v>
      </c>
      <c r="K652">
        <v>34672.172172172097</v>
      </c>
      <c r="L652" s="1">
        <v>2.8485982477320699E-11</v>
      </c>
      <c r="M652">
        <f t="shared" si="204"/>
        <v>288.41573439191689</v>
      </c>
      <c r="N652">
        <f t="shared" si="205"/>
        <v>3.0480001250733145E-12</v>
      </c>
      <c r="P652">
        <v>34672.172172172097</v>
      </c>
      <c r="Q652" s="1">
        <v>5.6971964954641501E-11</v>
      </c>
      <c r="R652">
        <f t="shared" si="206"/>
        <v>288.41573439191689</v>
      </c>
      <c r="S652">
        <f t="shared" si="207"/>
        <v>6.0960002501466404E-12</v>
      </c>
      <c r="U652">
        <v>34672.172172172097</v>
      </c>
      <c r="V652" s="1">
        <v>1.13943929909283E-10</v>
      </c>
      <c r="W652">
        <f t="shared" si="208"/>
        <v>288.41573439191689</v>
      </c>
      <c r="X652">
        <f t="shared" si="209"/>
        <v>1.2192000500293281E-11</v>
      </c>
      <c r="Z652">
        <v>34672.172172172097</v>
      </c>
      <c r="AA652" s="1">
        <v>2.27887859818566E-10</v>
      </c>
      <c r="AB652">
        <f t="shared" si="210"/>
        <v>288.41573439191689</v>
      </c>
      <c r="AC652">
        <f t="shared" si="211"/>
        <v>2.4384001000586562E-11</v>
      </c>
      <c r="AE652">
        <v>34672.172172172097</v>
      </c>
      <c r="AF652" s="1">
        <v>4.5577571963713201E-10</v>
      </c>
      <c r="AG652">
        <f t="shared" si="212"/>
        <v>288.41573439191689</v>
      </c>
      <c r="AH652">
        <f t="shared" si="213"/>
        <v>4.8768002001173123E-11</v>
      </c>
      <c r="AJ652">
        <v>34672.172172172097</v>
      </c>
      <c r="AK652" s="1">
        <v>9.1155143927426402E-10</v>
      </c>
      <c r="AL652">
        <f t="shared" si="214"/>
        <v>288.41573439191689</v>
      </c>
      <c r="AM652">
        <f t="shared" si="215"/>
        <v>9.7536004002346246E-11</v>
      </c>
      <c r="AO652">
        <v>34672.172172172097</v>
      </c>
      <c r="AP652" s="1">
        <v>1.36732715891139E-9</v>
      </c>
      <c r="AQ652">
        <f t="shared" si="216"/>
        <v>288.41573439191689</v>
      </c>
      <c r="AR652">
        <f t="shared" si="217"/>
        <v>1.4630400600351872E-10</v>
      </c>
      <c r="AT652">
        <v>34672.172172172097</v>
      </c>
      <c r="AU652" s="1">
        <v>1.82310287854852E-9</v>
      </c>
      <c r="AV652">
        <f t="shared" si="218"/>
        <v>288.41573439191689</v>
      </c>
      <c r="AW652">
        <f t="shared" si="219"/>
        <v>1.9507200800469164E-10</v>
      </c>
    </row>
    <row r="653" spans="1:49" x14ac:dyDescent="0.25">
      <c r="A653">
        <v>34715.965965965901</v>
      </c>
      <c r="B653">
        <v>0</v>
      </c>
      <c r="C653">
        <f t="shared" si="200"/>
        <v>288.05190124346785</v>
      </c>
      <c r="D653">
        <f t="shared" si="201"/>
        <v>0</v>
      </c>
      <c r="F653">
        <v>34715.965965965901</v>
      </c>
      <c r="G653" s="1">
        <v>1.1354534221745E-11</v>
      </c>
      <c r="H653">
        <f t="shared" si="202"/>
        <v>288.05190124346785</v>
      </c>
      <c r="I653">
        <f t="shared" si="203"/>
        <v>1.2149351617267149E-12</v>
      </c>
      <c r="K653">
        <v>34715.965965965901</v>
      </c>
      <c r="L653" s="1">
        <v>2.27090684434901E-11</v>
      </c>
      <c r="M653">
        <f t="shared" si="204"/>
        <v>288.05190124346785</v>
      </c>
      <c r="N653">
        <f t="shared" si="205"/>
        <v>2.4298703234534407E-12</v>
      </c>
      <c r="P653">
        <v>34715.965965965901</v>
      </c>
      <c r="Q653" s="1">
        <v>4.54181368869802E-11</v>
      </c>
      <c r="R653">
        <f t="shared" si="206"/>
        <v>288.05190124346785</v>
      </c>
      <c r="S653">
        <f t="shared" si="207"/>
        <v>4.8597406469068813E-12</v>
      </c>
      <c r="U653">
        <v>34715.965965965901</v>
      </c>
      <c r="V653" s="1">
        <v>9.08362737739604E-11</v>
      </c>
      <c r="W653">
        <f t="shared" si="208"/>
        <v>288.05190124346785</v>
      </c>
      <c r="X653">
        <f t="shared" si="209"/>
        <v>9.7194812938137626E-12</v>
      </c>
      <c r="Z653">
        <v>34715.965965965901</v>
      </c>
      <c r="AA653" s="1">
        <v>1.8167254754792E-10</v>
      </c>
      <c r="AB653">
        <f t="shared" si="210"/>
        <v>288.05190124346785</v>
      </c>
      <c r="AC653">
        <f t="shared" si="211"/>
        <v>1.9438962587627438E-11</v>
      </c>
      <c r="AE653">
        <v>34715.965965965901</v>
      </c>
      <c r="AF653" s="1">
        <v>3.6334509509584098E-10</v>
      </c>
      <c r="AG653">
        <f t="shared" si="212"/>
        <v>288.05190124346785</v>
      </c>
      <c r="AH653">
        <f t="shared" si="213"/>
        <v>3.8877925175254986E-11</v>
      </c>
      <c r="AJ653">
        <v>34715.965965965901</v>
      </c>
      <c r="AK653" s="1">
        <v>7.26690190191683E-10</v>
      </c>
      <c r="AL653">
        <f t="shared" si="214"/>
        <v>288.05190124346785</v>
      </c>
      <c r="AM653">
        <f t="shared" si="215"/>
        <v>7.7755850350510075E-11</v>
      </c>
      <c r="AO653">
        <v>34715.965965965901</v>
      </c>
      <c r="AP653" s="1">
        <v>1.09003528528752E-9</v>
      </c>
      <c r="AQ653">
        <f t="shared" si="216"/>
        <v>288.05190124346785</v>
      </c>
      <c r="AR653">
        <f t="shared" si="217"/>
        <v>1.1663377552576463E-10</v>
      </c>
      <c r="AT653">
        <v>34715.965965965901</v>
      </c>
      <c r="AU653" s="1">
        <v>1.45338038038336E-9</v>
      </c>
      <c r="AV653">
        <f t="shared" si="218"/>
        <v>288.05190124346785</v>
      </c>
      <c r="AW653">
        <f t="shared" si="219"/>
        <v>1.555117007010195E-10</v>
      </c>
    </row>
    <row r="654" spans="1:49" x14ac:dyDescent="0.25">
      <c r="A654">
        <v>34759.759759759698</v>
      </c>
      <c r="B654">
        <v>0</v>
      </c>
      <c r="C654">
        <f t="shared" si="200"/>
        <v>287.68898488120999</v>
      </c>
      <c r="D654">
        <f t="shared" si="201"/>
        <v>0</v>
      </c>
      <c r="F654">
        <v>34759.759759759698</v>
      </c>
      <c r="G654" s="1">
        <v>9.0425895194337594E-12</v>
      </c>
      <c r="H654">
        <f t="shared" si="202"/>
        <v>287.68898488120999</v>
      </c>
      <c r="I654">
        <f t="shared" si="203"/>
        <v>9.6755707857941215E-13</v>
      </c>
      <c r="K654">
        <v>34759.759759759698</v>
      </c>
      <c r="L654" s="1">
        <v>1.8085179038867499E-11</v>
      </c>
      <c r="M654">
        <f t="shared" si="204"/>
        <v>287.68898488120999</v>
      </c>
      <c r="N654">
        <f t="shared" si="205"/>
        <v>1.9351141571588223E-12</v>
      </c>
      <c r="P654">
        <v>34759.759759759698</v>
      </c>
      <c r="Q654" s="1">
        <v>3.6170358077734999E-11</v>
      </c>
      <c r="R654">
        <f t="shared" si="206"/>
        <v>287.68898488120999</v>
      </c>
      <c r="S654">
        <f t="shared" si="207"/>
        <v>3.8702283143176446E-12</v>
      </c>
      <c r="U654">
        <v>34759.759759759698</v>
      </c>
      <c r="V654" s="1">
        <v>7.2340716155469997E-11</v>
      </c>
      <c r="W654">
        <f t="shared" si="208"/>
        <v>287.68898488120999</v>
      </c>
      <c r="X654">
        <f t="shared" si="209"/>
        <v>7.7404566286352891E-12</v>
      </c>
      <c r="Z654">
        <v>34759.759759759698</v>
      </c>
      <c r="AA654" s="1">
        <v>1.4468143231093999E-10</v>
      </c>
      <c r="AB654">
        <f t="shared" si="210"/>
        <v>287.68898488120999</v>
      </c>
      <c r="AC654">
        <f t="shared" si="211"/>
        <v>1.5480913257270578E-11</v>
      </c>
      <c r="AE654">
        <v>34759.759759759698</v>
      </c>
      <c r="AF654" s="1">
        <v>2.8936286462187999E-10</v>
      </c>
      <c r="AG654">
        <f t="shared" si="212"/>
        <v>287.68898488120999</v>
      </c>
      <c r="AH654">
        <f t="shared" si="213"/>
        <v>3.0961826514541157E-11</v>
      </c>
      <c r="AJ654">
        <v>34759.759759759698</v>
      </c>
      <c r="AK654" s="1">
        <v>5.7872572924375998E-10</v>
      </c>
      <c r="AL654">
        <f t="shared" si="214"/>
        <v>287.68898488120999</v>
      </c>
      <c r="AM654">
        <f t="shared" si="215"/>
        <v>6.1923653029082313E-11</v>
      </c>
      <c r="AO654">
        <v>34759.759759759698</v>
      </c>
      <c r="AP654" s="1">
        <v>8.68088593865641E-10</v>
      </c>
      <c r="AQ654">
        <f t="shared" si="216"/>
        <v>287.68898488120999</v>
      </c>
      <c r="AR654">
        <f t="shared" si="217"/>
        <v>9.2885479543623586E-11</v>
      </c>
      <c r="AT654">
        <v>34759.759759759698</v>
      </c>
      <c r="AU654" s="1">
        <v>1.15745145848752E-9</v>
      </c>
      <c r="AV654">
        <f t="shared" si="218"/>
        <v>287.68898488120999</v>
      </c>
      <c r="AW654">
        <f t="shared" si="219"/>
        <v>1.2384730605816463E-10</v>
      </c>
    </row>
    <row r="655" spans="1:49" x14ac:dyDescent="0.25">
      <c r="A655">
        <v>34803.553553553502</v>
      </c>
      <c r="B655">
        <v>0</v>
      </c>
      <c r="C655">
        <f t="shared" si="200"/>
        <v>287.32698184432905</v>
      </c>
      <c r="D655">
        <f t="shared" si="201"/>
        <v>0</v>
      </c>
      <c r="F655">
        <v>34803.553553553502</v>
      </c>
      <c r="G655" s="1">
        <v>7.1940207642875104E-12</v>
      </c>
      <c r="H655">
        <f t="shared" si="202"/>
        <v>287.32698184432905</v>
      </c>
      <c r="I655">
        <f t="shared" si="203"/>
        <v>7.6976022177876358E-13</v>
      </c>
      <c r="K655">
        <v>34803.553553553502</v>
      </c>
      <c r="L655" s="1">
        <v>1.4388041528575E-11</v>
      </c>
      <c r="M655">
        <f t="shared" si="204"/>
        <v>287.32698184432905</v>
      </c>
      <c r="N655">
        <f t="shared" si="205"/>
        <v>1.5395204435575249E-12</v>
      </c>
      <c r="P655">
        <v>34803.553553553502</v>
      </c>
      <c r="Q655" s="1">
        <v>2.8776083057149999E-11</v>
      </c>
      <c r="R655">
        <f t="shared" si="206"/>
        <v>287.32698184432905</v>
      </c>
      <c r="S655">
        <f t="shared" si="207"/>
        <v>3.0790408871150499E-12</v>
      </c>
      <c r="U655">
        <v>34803.553553553502</v>
      </c>
      <c r="V655" s="1">
        <v>5.7552166114300102E-11</v>
      </c>
      <c r="W655">
        <f t="shared" si="208"/>
        <v>287.32698184432905</v>
      </c>
      <c r="X655">
        <f t="shared" si="209"/>
        <v>6.1580817742301111E-12</v>
      </c>
      <c r="Z655">
        <v>34803.553553553502</v>
      </c>
      <c r="AA655" s="1">
        <v>1.151043322286E-10</v>
      </c>
      <c r="AB655">
        <f t="shared" si="210"/>
        <v>287.32698184432905</v>
      </c>
      <c r="AC655">
        <f t="shared" si="211"/>
        <v>1.23161635484602E-11</v>
      </c>
      <c r="AE655">
        <v>34803.553553553502</v>
      </c>
      <c r="AF655" s="1">
        <v>2.302086644572E-10</v>
      </c>
      <c r="AG655">
        <f t="shared" si="212"/>
        <v>287.32698184432905</v>
      </c>
      <c r="AH655">
        <f t="shared" si="213"/>
        <v>2.4632327096920399E-11</v>
      </c>
      <c r="AJ655">
        <v>34803.553553553502</v>
      </c>
      <c r="AK655" s="1">
        <v>4.6041732891440102E-10</v>
      </c>
      <c r="AL655">
        <f t="shared" si="214"/>
        <v>287.32698184432905</v>
      </c>
      <c r="AM655">
        <f t="shared" si="215"/>
        <v>4.9264654193840908E-11</v>
      </c>
      <c r="AO655">
        <v>34803.553553553502</v>
      </c>
      <c r="AP655" s="1">
        <v>6.9062599337160105E-10</v>
      </c>
      <c r="AQ655">
        <f t="shared" si="216"/>
        <v>287.32698184432905</v>
      </c>
      <c r="AR655">
        <f t="shared" si="217"/>
        <v>7.3896981290761307E-11</v>
      </c>
      <c r="AT655">
        <v>34803.553553553502</v>
      </c>
      <c r="AU655" s="1">
        <v>9.2083465782880205E-10</v>
      </c>
      <c r="AV655">
        <f t="shared" si="218"/>
        <v>287.32698184432905</v>
      </c>
      <c r="AW655">
        <f t="shared" si="219"/>
        <v>9.8529308387681816E-11</v>
      </c>
    </row>
    <row r="656" spans="1:49" x14ac:dyDescent="0.25">
      <c r="A656">
        <v>34847.347347347299</v>
      </c>
      <c r="B656">
        <v>0</v>
      </c>
      <c r="C656">
        <f t="shared" si="200"/>
        <v>286.96588868940796</v>
      </c>
      <c r="D656">
        <f t="shared" si="201"/>
        <v>0</v>
      </c>
      <c r="F656">
        <v>34847.347347347299</v>
      </c>
      <c r="G656" s="1">
        <v>5.7174968496669702E-12</v>
      </c>
      <c r="H656">
        <f t="shared" si="202"/>
        <v>286.96588868940796</v>
      </c>
      <c r="I656">
        <f t="shared" si="203"/>
        <v>6.1177216291436575E-13</v>
      </c>
      <c r="K656">
        <v>34847.347347347299</v>
      </c>
      <c r="L656" s="1">
        <v>1.14349936993339E-11</v>
      </c>
      <c r="M656">
        <f t="shared" si="204"/>
        <v>286.96588868940796</v>
      </c>
      <c r="N656">
        <f t="shared" si="205"/>
        <v>1.2235443258287273E-12</v>
      </c>
      <c r="P656">
        <v>34847.347347347299</v>
      </c>
      <c r="Q656" s="1">
        <v>2.28699873986678E-11</v>
      </c>
      <c r="R656">
        <f t="shared" si="206"/>
        <v>286.96588868940796</v>
      </c>
      <c r="S656">
        <f t="shared" si="207"/>
        <v>2.4470886516574545E-12</v>
      </c>
      <c r="U656">
        <v>34847.347347347299</v>
      </c>
      <c r="V656" s="1">
        <v>4.5739974797335703E-11</v>
      </c>
      <c r="W656">
        <f t="shared" si="208"/>
        <v>286.96588868940796</v>
      </c>
      <c r="X656">
        <f t="shared" si="209"/>
        <v>4.8941773033149204E-12</v>
      </c>
      <c r="Z656">
        <v>34847.347347347299</v>
      </c>
      <c r="AA656" s="1">
        <v>9.1479949594671497E-11</v>
      </c>
      <c r="AB656">
        <f t="shared" si="210"/>
        <v>286.96588868940796</v>
      </c>
      <c r="AC656">
        <f t="shared" si="211"/>
        <v>9.7883546066298504E-12</v>
      </c>
      <c r="AE656">
        <v>34847.347347347299</v>
      </c>
      <c r="AF656" s="1">
        <v>1.8295989918934299E-10</v>
      </c>
      <c r="AG656">
        <f t="shared" si="212"/>
        <v>286.96588868940796</v>
      </c>
      <c r="AH656">
        <f t="shared" si="213"/>
        <v>1.9576709213259701E-11</v>
      </c>
      <c r="AJ656">
        <v>34847.347347347299</v>
      </c>
      <c r="AK656" s="1">
        <v>3.6591979837868599E-10</v>
      </c>
      <c r="AL656">
        <f t="shared" si="214"/>
        <v>286.96588868940796</v>
      </c>
      <c r="AM656">
        <f t="shared" si="215"/>
        <v>3.9153418426519402E-11</v>
      </c>
      <c r="AO656">
        <v>34847.347347347299</v>
      </c>
      <c r="AP656" s="1">
        <v>5.4887969756802901E-10</v>
      </c>
      <c r="AQ656">
        <f t="shared" si="216"/>
        <v>286.96588868940796</v>
      </c>
      <c r="AR656">
        <f t="shared" si="217"/>
        <v>5.8730127639779099E-11</v>
      </c>
      <c r="AT656">
        <v>34847.347347347299</v>
      </c>
      <c r="AU656" s="1">
        <v>7.3183959675737197E-10</v>
      </c>
      <c r="AV656">
        <f t="shared" si="218"/>
        <v>286.96588868940796</v>
      </c>
      <c r="AW656">
        <f t="shared" si="219"/>
        <v>7.8306836853038803E-11</v>
      </c>
    </row>
    <row r="657" spans="1:49" x14ac:dyDescent="0.25">
      <c r="A657">
        <v>34891.141141141103</v>
      </c>
      <c r="B657">
        <v>0</v>
      </c>
      <c r="C657">
        <f t="shared" si="200"/>
        <v>286.6057019903177</v>
      </c>
      <c r="D657">
        <f t="shared" si="201"/>
        <v>0</v>
      </c>
      <c r="F657">
        <v>34891.141141141103</v>
      </c>
      <c r="G657" s="1">
        <v>4.5393697352817703E-12</v>
      </c>
      <c r="H657">
        <f t="shared" si="202"/>
        <v>286.6057019903177</v>
      </c>
      <c r="I657">
        <f t="shared" si="203"/>
        <v>4.8571256167514939E-13</v>
      </c>
      <c r="K657">
        <v>34891.141141141103</v>
      </c>
      <c r="L657" s="1">
        <v>9.0787394705635406E-12</v>
      </c>
      <c r="M657">
        <f t="shared" si="204"/>
        <v>286.6057019903177</v>
      </c>
      <c r="N657">
        <f t="shared" si="205"/>
        <v>9.7142512335029878E-13</v>
      </c>
      <c r="P657">
        <v>34891.141141141103</v>
      </c>
      <c r="Q657" s="1">
        <v>1.8157478941127E-11</v>
      </c>
      <c r="R657">
        <f t="shared" si="206"/>
        <v>286.6057019903177</v>
      </c>
      <c r="S657">
        <f t="shared" si="207"/>
        <v>1.9428502467005891E-12</v>
      </c>
      <c r="U657">
        <v>34891.141141141103</v>
      </c>
      <c r="V657" s="1">
        <v>3.6314957882254098E-11</v>
      </c>
      <c r="W657">
        <f t="shared" si="208"/>
        <v>286.6057019903177</v>
      </c>
      <c r="X657">
        <f t="shared" si="209"/>
        <v>3.8857004934011887E-12</v>
      </c>
      <c r="Z657">
        <v>34891.141141141103</v>
      </c>
      <c r="AA657" s="1">
        <v>7.2629915764508299E-11</v>
      </c>
      <c r="AB657">
        <f t="shared" si="210"/>
        <v>286.6057019903177</v>
      </c>
      <c r="AC657">
        <f t="shared" si="211"/>
        <v>7.7714009868023886E-12</v>
      </c>
      <c r="AE657">
        <v>34891.141141141103</v>
      </c>
      <c r="AF657" s="1">
        <v>1.45259831529016E-10</v>
      </c>
      <c r="AG657">
        <f t="shared" si="212"/>
        <v>286.6057019903177</v>
      </c>
      <c r="AH657">
        <f t="shared" si="213"/>
        <v>1.5542801973604713E-11</v>
      </c>
      <c r="AJ657">
        <v>34891.141141141103</v>
      </c>
      <c r="AK657" s="1">
        <v>2.9051966305803299E-10</v>
      </c>
      <c r="AL657">
        <f t="shared" si="214"/>
        <v>286.6057019903177</v>
      </c>
      <c r="AM657">
        <f t="shared" si="215"/>
        <v>3.1085603947209529E-11</v>
      </c>
      <c r="AO657">
        <v>34891.141141141103</v>
      </c>
      <c r="AP657" s="1">
        <v>4.3577949458704998E-10</v>
      </c>
      <c r="AQ657">
        <f t="shared" si="216"/>
        <v>286.6057019903177</v>
      </c>
      <c r="AR657">
        <f t="shared" si="217"/>
        <v>4.6628405920814345E-11</v>
      </c>
      <c r="AT657">
        <v>34891.141141141103</v>
      </c>
      <c r="AU657" s="1">
        <v>5.8103932611606701E-10</v>
      </c>
      <c r="AV657">
        <f t="shared" si="218"/>
        <v>286.6057019903177</v>
      </c>
      <c r="AW657">
        <f t="shared" si="219"/>
        <v>6.2171207894419174E-11</v>
      </c>
    </row>
    <row r="658" spans="1:49" x14ac:dyDescent="0.25">
      <c r="A658">
        <v>34934.9349349349</v>
      </c>
      <c r="B658">
        <v>0</v>
      </c>
      <c r="C658">
        <f t="shared" si="200"/>
        <v>286.24641833810915</v>
      </c>
      <c r="D658">
        <f t="shared" si="201"/>
        <v>0</v>
      </c>
      <c r="F658">
        <v>34934.9349349349</v>
      </c>
      <c r="G658" s="1">
        <v>3.6003154859901401E-12</v>
      </c>
      <c r="H658">
        <f t="shared" si="202"/>
        <v>286.24641833810915</v>
      </c>
      <c r="I658">
        <f t="shared" si="203"/>
        <v>3.8523375700094501E-13</v>
      </c>
      <c r="K658">
        <v>34934.9349349349</v>
      </c>
      <c r="L658" s="1">
        <v>7.2006309719802802E-12</v>
      </c>
      <c r="M658">
        <f t="shared" si="204"/>
        <v>286.24641833810915</v>
      </c>
      <c r="N658">
        <f t="shared" si="205"/>
        <v>7.7046751400189001E-13</v>
      </c>
      <c r="P658">
        <v>34934.9349349349</v>
      </c>
      <c r="Q658" s="1">
        <v>1.4401261943960501E-11</v>
      </c>
      <c r="R658">
        <f t="shared" si="206"/>
        <v>286.24641833810915</v>
      </c>
      <c r="S658">
        <f t="shared" si="207"/>
        <v>1.5409350280037736E-12</v>
      </c>
      <c r="U658">
        <v>34934.9349349349</v>
      </c>
      <c r="V658" s="1">
        <v>2.8802523887921101E-11</v>
      </c>
      <c r="W658">
        <f t="shared" si="208"/>
        <v>286.24641833810915</v>
      </c>
      <c r="X658">
        <f t="shared" si="209"/>
        <v>3.0818700560075576E-12</v>
      </c>
      <c r="Z658">
        <v>34934.9349349349</v>
      </c>
      <c r="AA658" s="1">
        <v>5.7605047775842203E-11</v>
      </c>
      <c r="AB658">
        <f t="shared" si="210"/>
        <v>286.24641833810915</v>
      </c>
      <c r="AC658">
        <f t="shared" si="211"/>
        <v>6.1637401120151153E-12</v>
      </c>
      <c r="AE658">
        <v>34934.9349349349</v>
      </c>
      <c r="AF658" s="1">
        <v>1.15210095551684E-10</v>
      </c>
      <c r="AG658">
        <f t="shared" si="212"/>
        <v>286.24641833810915</v>
      </c>
      <c r="AH658">
        <f t="shared" si="213"/>
        <v>1.2327480224030189E-11</v>
      </c>
      <c r="AJ658">
        <v>34934.9349349349</v>
      </c>
      <c r="AK658" s="1">
        <v>2.3042019110336899E-10</v>
      </c>
      <c r="AL658">
        <f t="shared" si="214"/>
        <v>286.24641833810915</v>
      </c>
      <c r="AM658">
        <f t="shared" si="215"/>
        <v>2.465496044806048E-11</v>
      </c>
      <c r="AO658">
        <v>34934.9349349349</v>
      </c>
      <c r="AP658" s="1">
        <v>3.4563028665505301E-10</v>
      </c>
      <c r="AQ658">
        <f t="shared" si="216"/>
        <v>286.24641833810915</v>
      </c>
      <c r="AR658">
        <f t="shared" si="217"/>
        <v>3.6982440672090669E-11</v>
      </c>
      <c r="AT658">
        <v>34934.9349349349</v>
      </c>
      <c r="AU658" s="1">
        <v>4.6084038220673798E-10</v>
      </c>
      <c r="AV658">
        <f t="shared" si="218"/>
        <v>286.24641833810915</v>
      </c>
      <c r="AW658">
        <f t="shared" si="219"/>
        <v>4.9309920896120961E-11</v>
      </c>
    </row>
    <row r="659" spans="1:49" x14ac:dyDescent="0.25">
      <c r="A659">
        <v>34978.728728728704</v>
      </c>
      <c r="B659">
        <v>0</v>
      </c>
      <c r="C659">
        <f t="shared" si="200"/>
        <v>285.88803434090522</v>
      </c>
      <c r="D659">
        <f t="shared" si="201"/>
        <v>0</v>
      </c>
      <c r="F659">
        <v>34978.728728728704</v>
      </c>
      <c r="G659" s="1">
        <v>2.8526003819708998E-12</v>
      </c>
      <c r="H659">
        <f t="shared" si="202"/>
        <v>285.88803434090522</v>
      </c>
      <c r="I659">
        <f t="shared" si="203"/>
        <v>3.0522824087088625E-13</v>
      </c>
      <c r="K659">
        <v>34978.728728728704</v>
      </c>
      <c r="L659" s="1">
        <v>5.7052007639418101E-12</v>
      </c>
      <c r="M659">
        <f t="shared" si="204"/>
        <v>285.88803434090522</v>
      </c>
      <c r="N659">
        <f t="shared" si="205"/>
        <v>6.1045648174177371E-13</v>
      </c>
      <c r="P659">
        <v>34978.728728728704</v>
      </c>
      <c r="Q659" s="1">
        <v>1.1410401527883599E-11</v>
      </c>
      <c r="R659">
        <f t="shared" si="206"/>
        <v>285.88803434090522</v>
      </c>
      <c r="S659">
        <f t="shared" si="207"/>
        <v>1.220912963483545E-12</v>
      </c>
      <c r="U659">
        <v>34978.728728728704</v>
      </c>
      <c r="V659" s="1">
        <v>2.2820803055767199E-11</v>
      </c>
      <c r="W659">
        <f t="shared" si="208"/>
        <v>285.88803434090522</v>
      </c>
      <c r="X659">
        <f t="shared" si="209"/>
        <v>2.44182592696709E-12</v>
      </c>
      <c r="Z659">
        <v>34978.728728728704</v>
      </c>
      <c r="AA659" s="1">
        <v>4.5641606111534501E-11</v>
      </c>
      <c r="AB659">
        <f t="shared" si="210"/>
        <v>285.88803434090522</v>
      </c>
      <c r="AC659">
        <f t="shared" si="211"/>
        <v>4.8836518539341913E-12</v>
      </c>
      <c r="AE659">
        <v>34978.728728728704</v>
      </c>
      <c r="AF659" s="1">
        <v>9.1283212223069001E-11</v>
      </c>
      <c r="AG659">
        <f t="shared" si="212"/>
        <v>285.88803434090522</v>
      </c>
      <c r="AH659">
        <f t="shared" si="213"/>
        <v>9.7673037078683826E-12</v>
      </c>
      <c r="AJ659">
        <v>34978.728728728704</v>
      </c>
      <c r="AK659" s="1">
        <v>1.82566424446138E-10</v>
      </c>
      <c r="AL659">
        <f t="shared" si="214"/>
        <v>285.88803434090522</v>
      </c>
      <c r="AM659">
        <f t="shared" si="215"/>
        <v>1.9534607415736765E-11</v>
      </c>
      <c r="AO659">
        <v>34978.728728728704</v>
      </c>
      <c r="AP659" s="1">
        <v>2.7384963666920702E-10</v>
      </c>
      <c r="AQ659">
        <f t="shared" si="216"/>
        <v>285.88803434090522</v>
      </c>
      <c r="AR659">
        <f t="shared" si="217"/>
        <v>2.9301911123605149E-11</v>
      </c>
      <c r="AT659">
        <v>34978.728728728704</v>
      </c>
      <c r="AU659" s="1">
        <v>3.65132848892276E-10</v>
      </c>
      <c r="AV659">
        <f t="shared" si="218"/>
        <v>285.88803434090522</v>
      </c>
      <c r="AW659">
        <f t="shared" si="219"/>
        <v>3.906921483147353E-11</v>
      </c>
    </row>
    <row r="660" spans="1:49" x14ac:dyDescent="0.25">
      <c r="A660">
        <v>35022.5225225225</v>
      </c>
      <c r="B660">
        <v>0</v>
      </c>
      <c r="C660">
        <f t="shared" si="200"/>
        <v>285.53054662379441</v>
      </c>
      <c r="D660">
        <f t="shared" si="201"/>
        <v>0</v>
      </c>
      <c r="F660">
        <v>35022.5225225225</v>
      </c>
      <c r="G660" s="1">
        <v>2.25785833985373E-12</v>
      </c>
      <c r="H660">
        <f t="shared" si="202"/>
        <v>285.53054662379441</v>
      </c>
      <c r="I660">
        <f t="shared" si="203"/>
        <v>2.415908423643491E-13</v>
      </c>
      <c r="K660">
        <v>35022.5225225225</v>
      </c>
      <c r="L660" s="1">
        <v>4.5157166797074697E-12</v>
      </c>
      <c r="M660">
        <f t="shared" si="204"/>
        <v>285.53054662379441</v>
      </c>
      <c r="N660">
        <f t="shared" si="205"/>
        <v>4.8318168472869921E-13</v>
      </c>
      <c r="P660">
        <v>35022.5225225225</v>
      </c>
      <c r="Q660" s="1">
        <v>9.0314333594149394E-12</v>
      </c>
      <c r="R660">
        <f t="shared" si="206"/>
        <v>285.53054662379441</v>
      </c>
      <c r="S660">
        <f t="shared" si="207"/>
        <v>9.6636336945739842E-13</v>
      </c>
      <c r="U660">
        <v>35022.5225225225</v>
      </c>
      <c r="V660" s="1">
        <v>1.8062866718829801E-11</v>
      </c>
      <c r="W660">
        <f t="shared" si="208"/>
        <v>285.53054662379441</v>
      </c>
      <c r="X660">
        <f t="shared" si="209"/>
        <v>1.9327267389147888E-12</v>
      </c>
      <c r="Z660">
        <v>35022.5225225225</v>
      </c>
      <c r="AA660" s="1">
        <v>3.6125733437659699E-11</v>
      </c>
      <c r="AB660">
        <f t="shared" si="210"/>
        <v>285.53054662379441</v>
      </c>
      <c r="AC660">
        <f t="shared" si="211"/>
        <v>3.865453477829588E-12</v>
      </c>
      <c r="AE660">
        <v>35022.5225225225</v>
      </c>
      <c r="AF660" s="1">
        <v>7.2251466875319502E-11</v>
      </c>
      <c r="AG660">
        <f t="shared" si="212"/>
        <v>285.53054662379441</v>
      </c>
      <c r="AH660">
        <f t="shared" si="213"/>
        <v>7.7309069556591873E-12</v>
      </c>
      <c r="AJ660">
        <v>35022.5225225225</v>
      </c>
      <c r="AK660" s="1">
        <v>1.44502933750639E-10</v>
      </c>
      <c r="AL660">
        <f t="shared" si="214"/>
        <v>285.53054662379441</v>
      </c>
      <c r="AM660">
        <f t="shared" si="215"/>
        <v>1.5461813911318375E-11</v>
      </c>
      <c r="AO660">
        <v>35022.5225225225</v>
      </c>
      <c r="AP660" s="1">
        <v>2.16754400625958E-10</v>
      </c>
      <c r="AQ660">
        <f t="shared" si="216"/>
        <v>285.53054662379441</v>
      </c>
      <c r="AR660">
        <f t="shared" si="217"/>
        <v>2.3192720866977505E-11</v>
      </c>
      <c r="AT660">
        <v>35022.5225225225</v>
      </c>
      <c r="AU660" s="1">
        <v>2.8900586750127801E-10</v>
      </c>
      <c r="AV660">
        <f t="shared" si="218"/>
        <v>285.53054662379441</v>
      </c>
      <c r="AW660">
        <f t="shared" si="219"/>
        <v>3.0923627822636749E-11</v>
      </c>
    </row>
    <row r="661" spans="1:49" x14ac:dyDescent="0.25">
      <c r="A661">
        <v>35066.316316316297</v>
      </c>
      <c r="B661">
        <v>0</v>
      </c>
      <c r="C661">
        <f t="shared" si="200"/>
        <v>285.17395182872451</v>
      </c>
      <c r="D661">
        <f t="shared" si="201"/>
        <v>0</v>
      </c>
      <c r="F661">
        <v>35066.316316316297</v>
      </c>
      <c r="G661" s="1">
        <v>1.78528609172998E-12</v>
      </c>
      <c r="H661">
        <f t="shared" si="202"/>
        <v>285.17395182872451</v>
      </c>
      <c r="I661">
        <f t="shared" si="203"/>
        <v>1.9102561181510787E-13</v>
      </c>
      <c r="K661">
        <v>35066.316316316297</v>
      </c>
      <c r="L661" s="1">
        <v>3.5705721834599601E-12</v>
      </c>
      <c r="M661">
        <f t="shared" si="204"/>
        <v>285.17395182872451</v>
      </c>
      <c r="N661">
        <f t="shared" si="205"/>
        <v>3.8205122363021574E-13</v>
      </c>
      <c r="P661">
        <v>35066.316316316297</v>
      </c>
      <c r="Q661" s="1">
        <v>7.1411443669199201E-12</v>
      </c>
      <c r="R661">
        <f t="shared" si="206"/>
        <v>285.17395182872451</v>
      </c>
      <c r="S661">
        <f t="shared" si="207"/>
        <v>7.6410244726043148E-13</v>
      </c>
      <c r="U661">
        <v>35066.316316316297</v>
      </c>
      <c r="V661" s="1">
        <v>1.42822887338398E-11</v>
      </c>
      <c r="W661">
        <f t="shared" si="208"/>
        <v>285.17395182872451</v>
      </c>
      <c r="X661">
        <f t="shared" si="209"/>
        <v>1.5282048945208585E-12</v>
      </c>
      <c r="Z661">
        <v>35066.316316316297</v>
      </c>
      <c r="AA661" s="1">
        <v>2.85645774676796E-11</v>
      </c>
      <c r="AB661">
        <f t="shared" si="210"/>
        <v>285.17395182872451</v>
      </c>
      <c r="AC661">
        <f t="shared" si="211"/>
        <v>3.056409789041717E-12</v>
      </c>
      <c r="AE661">
        <v>35066.316316316297</v>
      </c>
      <c r="AF661" s="1">
        <v>5.7129154935359303E-11</v>
      </c>
      <c r="AG661">
        <f t="shared" si="212"/>
        <v>285.17395182872451</v>
      </c>
      <c r="AH661">
        <f t="shared" si="213"/>
        <v>6.1128195780834453E-12</v>
      </c>
      <c r="AJ661">
        <v>35066.316316316297</v>
      </c>
      <c r="AK661" s="1">
        <v>1.14258309870718E-10</v>
      </c>
      <c r="AL661">
        <f t="shared" si="214"/>
        <v>285.17395182872451</v>
      </c>
      <c r="AM661">
        <f t="shared" si="215"/>
        <v>1.2225639156166826E-11</v>
      </c>
      <c r="AO661">
        <v>35066.316316316297</v>
      </c>
      <c r="AP661" s="1">
        <v>1.7138746480607799E-10</v>
      </c>
      <c r="AQ661">
        <f t="shared" si="216"/>
        <v>285.17395182872451</v>
      </c>
      <c r="AR661">
        <f t="shared" si="217"/>
        <v>1.8338458734250344E-11</v>
      </c>
      <c r="AT661">
        <v>35066.316316316297</v>
      </c>
      <c r="AU661" s="1">
        <v>2.2851661974143701E-10</v>
      </c>
      <c r="AV661">
        <f t="shared" si="218"/>
        <v>285.17395182872451</v>
      </c>
      <c r="AW661">
        <f t="shared" si="219"/>
        <v>2.4451278312333759E-11</v>
      </c>
    </row>
    <row r="662" spans="1:49" x14ac:dyDescent="0.25">
      <c r="A662">
        <v>35110.110110110101</v>
      </c>
      <c r="B662">
        <v>0</v>
      </c>
      <c r="C662">
        <f t="shared" si="200"/>
        <v>284.81824661439776</v>
      </c>
      <c r="D662">
        <f t="shared" si="201"/>
        <v>0</v>
      </c>
      <c r="F662">
        <v>35110.110110110101</v>
      </c>
      <c r="G662" s="1">
        <v>1.4101792815399401E-12</v>
      </c>
      <c r="H662">
        <f t="shared" si="202"/>
        <v>284.81824661439776</v>
      </c>
      <c r="I662">
        <f t="shared" si="203"/>
        <v>1.5088918312477359E-13</v>
      </c>
      <c r="K662">
        <v>35110.110110110101</v>
      </c>
      <c r="L662" s="1">
        <v>2.8203585630798898E-12</v>
      </c>
      <c r="M662">
        <f t="shared" si="204"/>
        <v>284.81824661439776</v>
      </c>
      <c r="N662">
        <f t="shared" si="205"/>
        <v>3.0177836624954819E-13</v>
      </c>
      <c r="P662">
        <v>35110.110110110101</v>
      </c>
      <c r="Q662" s="1">
        <v>5.6407171261597902E-12</v>
      </c>
      <c r="R662">
        <f t="shared" si="206"/>
        <v>284.81824661439776</v>
      </c>
      <c r="S662">
        <f t="shared" si="207"/>
        <v>6.0355673249909749E-13</v>
      </c>
      <c r="U662">
        <v>35110.110110110101</v>
      </c>
      <c r="V662" s="1">
        <v>1.12814342523195E-11</v>
      </c>
      <c r="W662">
        <f t="shared" si="208"/>
        <v>284.81824661439776</v>
      </c>
      <c r="X662">
        <f t="shared" si="209"/>
        <v>1.2071134649981865E-12</v>
      </c>
      <c r="Z662">
        <v>35110.110110110101</v>
      </c>
      <c r="AA662" s="1">
        <v>2.2562868504639099E-11</v>
      </c>
      <c r="AB662">
        <f t="shared" si="210"/>
        <v>284.81824661439776</v>
      </c>
      <c r="AC662">
        <f t="shared" si="211"/>
        <v>2.4142269299963835E-12</v>
      </c>
      <c r="AE662">
        <v>35110.110110110101</v>
      </c>
      <c r="AF662" s="1">
        <v>4.5125737009278302E-11</v>
      </c>
      <c r="AG662">
        <f t="shared" si="212"/>
        <v>284.81824661439776</v>
      </c>
      <c r="AH662">
        <f t="shared" si="213"/>
        <v>4.8284538599927783E-12</v>
      </c>
      <c r="AJ662">
        <v>35110.110110110101</v>
      </c>
      <c r="AK662" s="1">
        <v>9.0251474018556695E-11</v>
      </c>
      <c r="AL662">
        <f t="shared" si="214"/>
        <v>284.81824661439776</v>
      </c>
      <c r="AM662">
        <f t="shared" si="215"/>
        <v>9.6569077199855663E-12</v>
      </c>
      <c r="AO662">
        <v>35110.110110110101</v>
      </c>
      <c r="AP662" s="1">
        <v>1.3537721102783499E-10</v>
      </c>
      <c r="AQ662">
        <f t="shared" si="216"/>
        <v>284.81824661439776</v>
      </c>
      <c r="AR662">
        <f t="shared" si="217"/>
        <v>1.4485361579978343E-11</v>
      </c>
      <c r="AT662">
        <v>35110.110110110101</v>
      </c>
      <c r="AU662" s="1">
        <v>1.80502948037113E-10</v>
      </c>
      <c r="AV662">
        <f t="shared" si="218"/>
        <v>284.81824661439776</v>
      </c>
      <c r="AW662">
        <f t="shared" si="219"/>
        <v>1.9313815439971091E-11</v>
      </c>
    </row>
    <row r="663" spans="1:49" x14ac:dyDescent="0.25">
      <c r="A663">
        <v>35153.903903903898</v>
      </c>
      <c r="B663">
        <v>0</v>
      </c>
      <c r="C663">
        <f t="shared" si="200"/>
        <v>284.46342765616663</v>
      </c>
      <c r="D663">
        <f t="shared" si="201"/>
        <v>0</v>
      </c>
      <c r="F663">
        <v>35153.903903903898</v>
      </c>
      <c r="G663" s="1">
        <v>1.1127464428204601E-12</v>
      </c>
      <c r="H663">
        <f t="shared" si="202"/>
        <v>284.46342765616663</v>
      </c>
      <c r="I663">
        <f t="shared" si="203"/>
        <v>1.1906386938178922E-13</v>
      </c>
      <c r="K663">
        <v>35153.903903903898</v>
      </c>
      <c r="L663" s="1">
        <v>2.2254928856409298E-12</v>
      </c>
      <c r="M663">
        <f t="shared" si="204"/>
        <v>284.46342765616663</v>
      </c>
      <c r="N663">
        <f t="shared" si="205"/>
        <v>2.381277387635795E-13</v>
      </c>
      <c r="P663">
        <v>35153.903903903898</v>
      </c>
      <c r="Q663" s="1">
        <v>4.4509857712818702E-12</v>
      </c>
      <c r="R663">
        <f t="shared" si="206"/>
        <v>284.46342765616663</v>
      </c>
      <c r="S663">
        <f t="shared" si="207"/>
        <v>4.7625547752716011E-13</v>
      </c>
      <c r="U663">
        <v>35153.903903903898</v>
      </c>
      <c r="V663" s="1">
        <v>8.9019715425637404E-12</v>
      </c>
      <c r="W663">
        <f t="shared" si="208"/>
        <v>284.46342765616663</v>
      </c>
      <c r="X663">
        <f t="shared" si="209"/>
        <v>9.5251095505432021E-13</v>
      </c>
      <c r="Z663">
        <v>35153.903903903898</v>
      </c>
      <c r="AA663" s="1">
        <v>1.78039430851274E-11</v>
      </c>
      <c r="AB663">
        <f t="shared" si="210"/>
        <v>284.46342765616663</v>
      </c>
      <c r="AC663">
        <f t="shared" si="211"/>
        <v>1.9050219101086319E-12</v>
      </c>
      <c r="AE663">
        <v>35153.903903903898</v>
      </c>
      <c r="AF663" s="1">
        <v>3.5607886170254897E-11</v>
      </c>
      <c r="AG663">
        <f t="shared" si="212"/>
        <v>284.46342765616663</v>
      </c>
      <c r="AH663">
        <f t="shared" si="213"/>
        <v>3.8100438202172736E-12</v>
      </c>
      <c r="AJ663">
        <v>35153.903903903898</v>
      </c>
      <c r="AK663" s="1">
        <v>7.1215772340509897E-11</v>
      </c>
      <c r="AL663">
        <f t="shared" si="214"/>
        <v>284.46342765616663</v>
      </c>
      <c r="AM663">
        <f t="shared" si="215"/>
        <v>7.6200876404345585E-12</v>
      </c>
      <c r="AO663">
        <v>35153.903903903898</v>
      </c>
      <c r="AP663" s="1">
        <v>1.06823658510764E-10</v>
      </c>
      <c r="AQ663">
        <f t="shared" si="216"/>
        <v>284.46342765616663</v>
      </c>
      <c r="AR663">
        <f t="shared" si="217"/>
        <v>1.1430131460651748E-11</v>
      </c>
      <c r="AT663">
        <v>35153.903903903898</v>
      </c>
      <c r="AU663" s="1">
        <v>1.4243154468101899E-10</v>
      </c>
      <c r="AV663">
        <f t="shared" si="218"/>
        <v>284.46342765616663</v>
      </c>
      <c r="AW663">
        <f t="shared" si="219"/>
        <v>1.5240175280869033E-11</v>
      </c>
    </row>
    <row r="664" spans="1:49" x14ac:dyDescent="0.25">
      <c r="A664">
        <v>35197.697697697702</v>
      </c>
      <c r="B664">
        <v>0</v>
      </c>
      <c r="C664">
        <f t="shared" si="200"/>
        <v>284.10949164592955</v>
      </c>
      <c r="D664">
        <f t="shared" si="201"/>
        <v>0</v>
      </c>
      <c r="F664">
        <v>35197.697697697702</v>
      </c>
      <c r="G664" s="1">
        <v>8.7714920964888504E-13</v>
      </c>
      <c r="H664">
        <f t="shared" si="202"/>
        <v>284.10949164592955</v>
      </c>
      <c r="I664">
        <f t="shared" si="203"/>
        <v>9.3854965432430698E-14</v>
      </c>
      <c r="K664">
        <v>35197.697697697702</v>
      </c>
      <c r="L664" s="1">
        <v>1.7542984192977701E-12</v>
      </c>
      <c r="M664">
        <f t="shared" si="204"/>
        <v>284.10949164592955</v>
      </c>
      <c r="N664">
        <f t="shared" si="205"/>
        <v>1.877099308648614E-13</v>
      </c>
      <c r="P664">
        <v>35197.697697697702</v>
      </c>
      <c r="Q664" s="1">
        <v>3.5085968385955401E-12</v>
      </c>
      <c r="R664">
        <f t="shared" si="206"/>
        <v>284.10949164592955</v>
      </c>
      <c r="S664">
        <f t="shared" si="207"/>
        <v>3.7541986172972279E-13</v>
      </c>
      <c r="U664">
        <v>35197.697697697702</v>
      </c>
      <c r="V664" s="1">
        <v>7.0171936771910803E-12</v>
      </c>
      <c r="W664">
        <f t="shared" si="208"/>
        <v>284.10949164592955</v>
      </c>
      <c r="X664">
        <f t="shared" si="209"/>
        <v>7.5083972345944558E-13</v>
      </c>
      <c r="Z664">
        <v>35197.697697697702</v>
      </c>
      <c r="AA664" s="1">
        <v>1.4034387354382101E-11</v>
      </c>
      <c r="AB664">
        <f t="shared" si="210"/>
        <v>284.10949164592955</v>
      </c>
      <c r="AC664">
        <f t="shared" si="211"/>
        <v>1.5016794469188847E-12</v>
      </c>
      <c r="AE664">
        <v>35197.697697697702</v>
      </c>
      <c r="AF664" s="1">
        <v>2.8068774708764299E-11</v>
      </c>
      <c r="AG664">
        <f t="shared" si="212"/>
        <v>284.10949164592955</v>
      </c>
      <c r="AH664">
        <f t="shared" si="213"/>
        <v>3.0033588938377799E-12</v>
      </c>
      <c r="AJ664">
        <v>35197.697697697702</v>
      </c>
      <c r="AK664" s="1">
        <v>5.6137549417528597E-11</v>
      </c>
      <c r="AL664">
        <f t="shared" si="214"/>
        <v>284.10949164592955</v>
      </c>
      <c r="AM664">
        <f t="shared" si="215"/>
        <v>6.0067177876755598E-12</v>
      </c>
      <c r="AO664">
        <v>35197.697697697702</v>
      </c>
      <c r="AP664" s="1">
        <v>8.4206324126293002E-11</v>
      </c>
      <c r="AQ664">
        <f t="shared" si="216"/>
        <v>284.10949164592955</v>
      </c>
      <c r="AR664">
        <f t="shared" si="217"/>
        <v>9.0100766815133506E-12</v>
      </c>
      <c r="AT664">
        <v>35197.697697697702</v>
      </c>
      <c r="AU664" s="1">
        <v>1.12275098835057E-10</v>
      </c>
      <c r="AV664">
        <f t="shared" si="218"/>
        <v>284.10949164592955</v>
      </c>
      <c r="AW664">
        <f t="shared" si="219"/>
        <v>1.2013435575351099E-11</v>
      </c>
    </row>
    <row r="665" spans="1:49" x14ac:dyDescent="0.25">
      <c r="A665">
        <v>35241.491491491499</v>
      </c>
      <c r="B665">
        <v>0</v>
      </c>
      <c r="C665">
        <f t="shared" si="200"/>
        <v>283.75643529202904</v>
      </c>
      <c r="D665">
        <f t="shared" si="201"/>
        <v>0</v>
      </c>
      <c r="F665">
        <v>35241.491491491499</v>
      </c>
      <c r="G665" s="1">
        <v>6.9072649491780497E-13</v>
      </c>
      <c r="H665">
        <f t="shared" si="202"/>
        <v>283.75643529202904</v>
      </c>
      <c r="I665">
        <f t="shared" si="203"/>
        <v>7.3907734956205126E-14</v>
      </c>
      <c r="K665">
        <v>35241.491491491499</v>
      </c>
      <c r="L665" s="1">
        <v>1.3814529898356099E-12</v>
      </c>
      <c r="M665">
        <f t="shared" si="204"/>
        <v>283.75643529202904</v>
      </c>
      <c r="N665">
        <f t="shared" si="205"/>
        <v>1.4781546991241025E-13</v>
      </c>
      <c r="P665">
        <v>35241.491491491499</v>
      </c>
      <c r="Q665" s="1">
        <v>2.7629059796712199E-12</v>
      </c>
      <c r="R665">
        <f t="shared" si="206"/>
        <v>283.75643529202904</v>
      </c>
      <c r="S665">
        <f t="shared" si="207"/>
        <v>2.956309398248205E-13</v>
      </c>
      <c r="U665">
        <v>35241.491491491499</v>
      </c>
      <c r="V665" s="1">
        <v>5.5258119593424397E-12</v>
      </c>
      <c r="W665">
        <f t="shared" si="208"/>
        <v>283.75643529202904</v>
      </c>
      <c r="X665">
        <f t="shared" si="209"/>
        <v>5.9126187964964101E-13</v>
      </c>
      <c r="Z665">
        <v>35241.491491491499</v>
      </c>
      <c r="AA665" s="1">
        <v>1.10516239186848E-11</v>
      </c>
      <c r="AB665">
        <f t="shared" si="210"/>
        <v>283.75643529202904</v>
      </c>
      <c r="AC665">
        <f t="shared" si="211"/>
        <v>1.1825237592992735E-12</v>
      </c>
      <c r="AE665">
        <v>35241.491491491499</v>
      </c>
      <c r="AF665" s="1">
        <v>2.2103247837369701E-11</v>
      </c>
      <c r="AG665">
        <f t="shared" si="212"/>
        <v>283.75643529202904</v>
      </c>
      <c r="AH665">
        <f t="shared" si="213"/>
        <v>2.365047518598558E-12</v>
      </c>
      <c r="AJ665">
        <v>35241.491491491499</v>
      </c>
      <c r="AK665" s="1">
        <v>4.4206495674739499E-11</v>
      </c>
      <c r="AL665">
        <f t="shared" si="214"/>
        <v>283.75643529202904</v>
      </c>
      <c r="AM665">
        <f t="shared" si="215"/>
        <v>4.7300950371971265E-12</v>
      </c>
      <c r="AO665">
        <v>35241.491491491499</v>
      </c>
      <c r="AP665" s="1">
        <v>6.6309743512109199E-11</v>
      </c>
      <c r="AQ665">
        <f t="shared" si="216"/>
        <v>283.75643529202904</v>
      </c>
      <c r="AR665">
        <f t="shared" si="217"/>
        <v>7.0951425557956844E-12</v>
      </c>
      <c r="AT665">
        <v>35241.491491491499</v>
      </c>
      <c r="AU665" s="1">
        <v>8.8412991349478997E-11</v>
      </c>
      <c r="AV665">
        <f t="shared" si="218"/>
        <v>283.75643529202904</v>
      </c>
      <c r="AW665">
        <f t="shared" si="219"/>
        <v>9.4601900743942529E-12</v>
      </c>
    </row>
    <row r="666" spans="1:49" x14ac:dyDescent="0.25">
      <c r="A666">
        <v>35285.285285285201</v>
      </c>
      <c r="B666">
        <v>0</v>
      </c>
      <c r="C666">
        <f t="shared" si="200"/>
        <v>283.40425531914963</v>
      </c>
      <c r="D666">
        <f t="shared" si="201"/>
        <v>0</v>
      </c>
      <c r="F666">
        <v>35285.285285285201</v>
      </c>
      <c r="G666" s="1">
        <v>5.4336809019973803E-13</v>
      </c>
      <c r="H666">
        <f t="shared" si="202"/>
        <v>283.40425531914963</v>
      </c>
      <c r="I666">
        <f t="shared" si="203"/>
        <v>5.8140385651371972E-14</v>
      </c>
      <c r="K666">
        <v>35285.285285285201</v>
      </c>
      <c r="L666" s="1">
        <v>1.08673618039947E-12</v>
      </c>
      <c r="M666">
        <f t="shared" si="204"/>
        <v>283.40425531914963</v>
      </c>
      <c r="N666">
        <f t="shared" si="205"/>
        <v>1.1628077130274329E-13</v>
      </c>
      <c r="P666">
        <v>35285.285285285201</v>
      </c>
      <c r="Q666" s="1">
        <v>2.1734723607989501E-12</v>
      </c>
      <c r="R666">
        <f t="shared" si="206"/>
        <v>283.40425531914963</v>
      </c>
      <c r="S666">
        <f t="shared" si="207"/>
        <v>2.3256154260548763E-13</v>
      </c>
      <c r="U666">
        <v>35285.285285285201</v>
      </c>
      <c r="V666" s="1">
        <v>4.3469447215979099E-12</v>
      </c>
      <c r="W666">
        <f t="shared" si="208"/>
        <v>283.40425531914963</v>
      </c>
      <c r="X666">
        <f t="shared" si="209"/>
        <v>4.6512308521097638E-13</v>
      </c>
      <c r="Z666">
        <v>35285.285285285201</v>
      </c>
      <c r="AA666" s="1">
        <v>8.6938894431958198E-12</v>
      </c>
      <c r="AB666">
        <f t="shared" si="210"/>
        <v>283.40425531914963</v>
      </c>
      <c r="AC666">
        <f t="shared" si="211"/>
        <v>9.3024617042195276E-13</v>
      </c>
      <c r="AE666">
        <v>35285.285285285201</v>
      </c>
      <c r="AF666" s="1">
        <v>1.7387778886391601E-11</v>
      </c>
      <c r="AG666">
        <f t="shared" si="212"/>
        <v>283.40425531914963</v>
      </c>
      <c r="AH666">
        <f t="shared" si="213"/>
        <v>1.8604923408439011E-12</v>
      </c>
      <c r="AJ666">
        <v>35285.285285285201</v>
      </c>
      <c r="AK666" s="1">
        <v>3.4775557772783202E-11</v>
      </c>
      <c r="AL666">
        <f t="shared" si="214"/>
        <v>283.40425531914963</v>
      </c>
      <c r="AM666">
        <f t="shared" si="215"/>
        <v>3.7209846816878021E-12</v>
      </c>
      <c r="AO666">
        <v>35285.285285285201</v>
      </c>
      <c r="AP666" s="1">
        <v>5.2163336659174903E-11</v>
      </c>
      <c r="AQ666">
        <f t="shared" si="216"/>
        <v>283.40425531914963</v>
      </c>
      <c r="AR666">
        <f t="shared" si="217"/>
        <v>5.5814770225317145E-12</v>
      </c>
      <c r="AT666">
        <v>35285.285285285201</v>
      </c>
      <c r="AU666" s="1">
        <v>6.9551115545566494E-11</v>
      </c>
      <c r="AV666">
        <f t="shared" si="218"/>
        <v>283.40425531914963</v>
      </c>
      <c r="AW666">
        <f t="shared" si="219"/>
        <v>7.441969363375614E-12</v>
      </c>
    </row>
    <row r="667" spans="1:49" x14ac:dyDescent="0.25">
      <c r="A667">
        <v>35329.079079078998</v>
      </c>
      <c r="B667">
        <v>0</v>
      </c>
      <c r="C667">
        <f t="shared" si="200"/>
        <v>283.05294846821386</v>
      </c>
      <c r="D667">
        <f t="shared" si="201"/>
        <v>0</v>
      </c>
      <c r="F667">
        <v>35329.079079078998</v>
      </c>
      <c r="G667" s="1">
        <v>4.2700948583100698E-13</v>
      </c>
      <c r="H667">
        <f t="shared" si="202"/>
        <v>283.05294846821386</v>
      </c>
      <c r="I667">
        <f t="shared" si="203"/>
        <v>4.5690014983917748E-14</v>
      </c>
      <c r="K667">
        <v>35329.079079078998</v>
      </c>
      <c r="L667" s="1">
        <v>8.5401897166201497E-13</v>
      </c>
      <c r="M667">
        <f t="shared" si="204"/>
        <v>283.05294846821386</v>
      </c>
      <c r="N667">
        <f t="shared" si="205"/>
        <v>9.1380029967835596E-14</v>
      </c>
      <c r="P667">
        <v>35329.079079078998</v>
      </c>
      <c r="Q667" s="1">
        <v>1.7080379433240299E-12</v>
      </c>
      <c r="R667">
        <f t="shared" si="206"/>
        <v>283.05294846821386</v>
      </c>
      <c r="S667">
        <f t="shared" si="207"/>
        <v>1.8276005993567119E-13</v>
      </c>
      <c r="U667">
        <v>35329.079079078998</v>
      </c>
      <c r="V667" s="1">
        <v>3.4160758866480599E-12</v>
      </c>
      <c r="W667">
        <f t="shared" si="208"/>
        <v>283.05294846821386</v>
      </c>
      <c r="X667">
        <f t="shared" si="209"/>
        <v>3.6552011987134239E-13</v>
      </c>
      <c r="Z667">
        <v>35329.079079078998</v>
      </c>
      <c r="AA667" s="1">
        <v>6.8321517732961198E-12</v>
      </c>
      <c r="AB667">
        <f t="shared" si="210"/>
        <v>283.05294846821386</v>
      </c>
      <c r="AC667">
        <f t="shared" si="211"/>
        <v>7.3104023974268477E-13</v>
      </c>
      <c r="AE667">
        <v>35329.079079078998</v>
      </c>
      <c r="AF667" s="1">
        <v>1.3664303546592201E-11</v>
      </c>
      <c r="AG667">
        <f t="shared" si="212"/>
        <v>283.05294846821386</v>
      </c>
      <c r="AH667">
        <f t="shared" si="213"/>
        <v>1.4620804794853655E-12</v>
      </c>
      <c r="AJ667">
        <v>35329.079079078998</v>
      </c>
      <c r="AK667" s="1">
        <v>2.7328607093184498E-11</v>
      </c>
      <c r="AL667">
        <f t="shared" si="214"/>
        <v>283.05294846821386</v>
      </c>
      <c r="AM667">
        <f t="shared" si="215"/>
        <v>2.9241609589707411E-12</v>
      </c>
      <c r="AO667">
        <v>35329.079079078998</v>
      </c>
      <c r="AP667" s="1">
        <v>4.0992910639776698E-11</v>
      </c>
      <c r="AQ667">
        <f t="shared" si="216"/>
        <v>283.05294846821386</v>
      </c>
      <c r="AR667">
        <f t="shared" si="217"/>
        <v>4.3862414384561062E-12</v>
      </c>
      <c r="AT667">
        <v>35329.079079078998</v>
      </c>
      <c r="AU667" s="1">
        <v>5.4657214186368997E-11</v>
      </c>
      <c r="AV667">
        <f t="shared" si="218"/>
        <v>283.05294846821386</v>
      </c>
      <c r="AW667">
        <f t="shared" si="219"/>
        <v>5.8483219179414822E-12</v>
      </c>
    </row>
    <row r="668" spans="1:49" x14ac:dyDescent="0.25">
      <c r="A668">
        <v>35372.872872872802</v>
      </c>
      <c r="B668">
        <v>0</v>
      </c>
      <c r="C668">
        <f t="shared" si="200"/>
        <v>282.70251149628638</v>
      </c>
      <c r="D668">
        <f t="shared" si="201"/>
        <v>0</v>
      </c>
      <c r="F668">
        <v>35372.872872872802</v>
      </c>
      <c r="G668" s="1">
        <v>3.3522491703164998E-13</v>
      </c>
      <c r="H668">
        <f t="shared" si="202"/>
        <v>282.70251149628638</v>
      </c>
      <c r="I668">
        <f t="shared" si="203"/>
        <v>3.5869066122386551E-14</v>
      </c>
      <c r="K668">
        <v>35372.872872872802</v>
      </c>
      <c r="L668" s="1">
        <v>6.7044983406329997E-13</v>
      </c>
      <c r="M668">
        <f t="shared" si="204"/>
        <v>282.70251149628638</v>
      </c>
      <c r="N668">
        <f t="shared" si="205"/>
        <v>7.1738132244773102E-14</v>
      </c>
      <c r="P668">
        <v>35372.872872872802</v>
      </c>
      <c r="Q668" s="1">
        <v>1.3408996681265999E-12</v>
      </c>
      <c r="R668">
        <f t="shared" si="206"/>
        <v>282.70251149628638</v>
      </c>
      <c r="S668">
        <f t="shared" si="207"/>
        <v>1.434762644895462E-13</v>
      </c>
      <c r="U668">
        <v>35372.872872872802</v>
      </c>
      <c r="V668" s="1">
        <v>2.6817993362531999E-12</v>
      </c>
      <c r="W668">
        <f t="shared" si="208"/>
        <v>282.70251149628638</v>
      </c>
      <c r="X668">
        <f t="shared" si="209"/>
        <v>2.8695252897909241E-13</v>
      </c>
      <c r="Z668">
        <v>35372.872872872802</v>
      </c>
      <c r="AA668" s="1">
        <v>5.3635986725063998E-12</v>
      </c>
      <c r="AB668">
        <f t="shared" si="210"/>
        <v>282.70251149628638</v>
      </c>
      <c r="AC668">
        <f t="shared" si="211"/>
        <v>5.7390505795818481E-13</v>
      </c>
      <c r="AE668">
        <v>35372.872872872802</v>
      </c>
      <c r="AF668" s="1">
        <v>1.07271973450128E-11</v>
      </c>
      <c r="AG668">
        <f t="shared" si="212"/>
        <v>282.70251149628638</v>
      </c>
      <c r="AH668">
        <f t="shared" si="213"/>
        <v>1.1478101159163696E-12</v>
      </c>
      <c r="AJ668">
        <v>35372.872872872802</v>
      </c>
      <c r="AK668" s="1">
        <v>2.1454394690025599E-11</v>
      </c>
      <c r="AL668">
        <f t="shared" si="214"/>
        <v>282.70251149628638</v>
      </c>
      <c r="AM668">
        <f t="shared" si="215"/>
        <v>2.2956202318327392E-12</v>
      </c>
      <c r="AO668">
        <v>35372.872872872802</v>
      </c>
      <c r="AP668" s="1">
        <v>3.2181592035038402E-11</v>
      </c>
      <c r="AQ668">
        <f t="shared" si="216"/>
        <v>282.70251149628638</v>
      </c>
      <c r="AR668">
        <f t="shared" si="217"/>
        <v>3.4434303477491089E-12</v>
      </c>
      <c r="AT668">
        <v>35372.872872872802</v>
      </c>
      <c r="AU668" s="1">
        <v>4.2908789380051198E-11</v>
      </c>
      <c r="AV668">
        <f t="shared" si="218"/>
        <v>282.70251149628638</v>
      </c>
      <c r="AW668">
        <f t="shared" si="219"/>
        <v>4.5912404636654785E-12</v>
      </c>
    </row>
    <row r="669" spans="1:49" x14ac:dyDescent="0.25">
      <c r="A669">
        <v>35416.666666666599</v>
      </c>
      <c r="B669">
        <v>0</v>
      </c>
      <c r="C669">
        <f t="shared" si="200"/>
        <v>282.35294117647112</v>
      </c>
      <c r="D669">
        <f t="shared" si="201"/>
        <v>0</v>
      </c>
      <c r="F669">
        <v>35416.666666666599</v>
      </c>
      <c r="G669" s="1">
        <v>2.6289991032767399E-13</v>
      </c>
      <c r="H669">
        <f t="shared" si="202"/>
        <v>282.35294117647112</v>
      </c>
      <c r="I669">
        <f t="shared" si="203"/>
        <v>2.8130290405061118E-14</v>
      </c>
      <c r="K669">
        <v>35416.666666666599</v>
      </c>
      <c r="L669" s="1">
        <v>5.2579982065534898E-13</v>
      </c>
      <c r="M669">
        <f t="shared" si="204"/>
        <v>282.35294117647112</v>
      </c>
      <c r="N669">
        <f t="shared" si="205"/>
        <v>5.6260580810122342E-14</v>
      </c>
      <c r="P669">
        <v>35416.666666666599</v>
      </c>
      <c r="Q669" s="1">
        <v>1.0515996413106901E-12</v>
      </c>
      <c r="R669">
        <f t="shared" si="206"/>
        <v>282.35294117647112</v>
      </c>
      <c r="S669">
        <f t="shared" si="207"/>
        <v>1.1252116162024384E-13</v>
      </c>
      <c r="U669">
        <v>35416.666666666599</v>
      </c>
      <c r="V669" s="1">
        <v>2.1031992826213899E-12</v>
      </c>
      <c r="W669">
        <f t="shared" si="208"/>
        <v>282.35294117647112</v>
      </c>
      <c r="X669">
        <f t="shared" si="209"/>
        <v>2.2504232324048871E-13</v>
      </c>
      <c r="Z669">
        <v>35416.666666666599</v>
      </c>
      <c r="AA669" s="1">
        <v>4.2063985652427903E-12</v>
      </c>
      <c r="AB669">
        <f t="shared" si="210"/>
        <v>282.35294117647112</v>
      </c>
      <c r="AC669">
        <f t="shared" si="211"/>
        <v>4.5008464648097854E-13</v>
      </c>
      <c r="AE669">
        <v>35416.666666666599</v>
      </c>
      <c r="AF669" s="1">
        <v>8.4127971304855902E-12</v>
      </c>
      <c r="AG669">
        <f t="shared" si="212"/>
        <v>282.35294117647112</v>
      </c>
      <c r="AH669">
        <f t="shared" si="213"/>
        <v>9.0016929296195818E-13</v>
      </c>
      <c r="AJ669">
        <v>35416.666666666599</v>
      </c>
      <c r="AK669" s="1">
        <v>1.68255942609711E-11</v>
      </c>
      <c r="AL669">
        <f t="shared" si="214"/>
        <v>282.35294117647112</v>
      </c>
      <c r="AM669">
        <f t="shared" si="215"/>
        <v>1.8003385859239077E-12</v>
      </c>
      <c r="AO669">
        <v>35416.666666666599</v>
      </c>
      <c r="AP669" s="1">
        <v>2.5238391391456701E-11</v>
      </c>
      <c r="AQ669">
        <f t="shared" si="216"/>
        <v>282.35294117647112</v>
      </c>
      <c r="AR669">
        <f t="shared" si="217"/>
        <v>2.7005078788858669E-12</v>
      </c>
      <c r="AT669">
        <v>35416.666666666599</v>
      </c>
      <c r="AU669" s="1">
        <v>3.3651188521942303E-11</v>
      </c>
      <c r="AV669">
        <f t="shared" si="218"/>
        <v>282.35294117647112</v>
      </c>
      <c r="AW669">
        <f t="shared" si="219"/>
        <v>3.6006771718478263E-12</v>
      </c>
    </row>
    <row r="670" spans="1:49" x14ac:dyDescent="0.25">
      <c r="A670">
        <v>35460.460460460403</v>
      </c>
      <c r="B670">
        <v>0</v>
      </c>
      <c r="C670">
        <f t="shared" si="200"/>
        <v>282.00423429781273</v>
      </c>
      <c r="D670">
        <f t="shared" si="201"/>
        <v>0</v>
      </c>
      <c r="F670">
        <v>35460.460460460403</v>
      </c>
      <c r="G670" s="1">
        <v>2.0596809908504799E-13</v>
      </c>
      <c r="H670">
        <f t="shared" si="202"/>
        <v>282.00423429781273</v>
      </c>
      <c r="I670">
        <f t="shared" si="203"/>
        <v>2.2038586602100136E-14</v>
      </c>
      <c r="K670">
        <v>35460.460460460403</v>
      </c>
      <c r="L670" s="1">
        <v>4.1193619817009699E-13</v>
      </c>
      <c r="M670">
        <f t="shared" si="204"/>
        <v>282.00423429781273</v>
      </c>
      <c r="N670">
        <f t="shared" si="205"/>
        <v>4.4077173204200379E-14</v>
      </c>
      <c r="P670">
        <v>35460.460460460403</v>
      </c>
      <c r="Q670" s="1">
        <v>8.2387239634019499E-13</v>
      </c>
      <c r="R670">
        <f t="shared" si="206"/>
        <v>282.00423429781273</v>
      </c>
      <c r="S670">
        <f t="shared" si="207"/>
        <v>8.8154346408400859E-14</v>
      </c>
      <c r="U670">
        <v>35460.460460460403</v>
      </c>
      <c r="V670" s="1">
        <v>1.64774479268039E-12</v>
      </c>
      <c r="W670">
        <f t="shared" si="208"/>
        <v>282.00423429781273</v>
      </c>
      <c r="X670">
        <f t="shared" si="209"/>
        <v>1.7630869281680172E-13</v>
      </c>
      <c r="Z670">
        <v>35460.460460460403</v>
      </c>
      <c r="AA670" s="1">
        <v>3.29548958536078E-12</v>
      </c>
      <c r="AB670">
        <f t="shared" si="210"/>
        <v>282.00423429781273</v>
      </c>
      <c r="AC670">
        <f t="shared" si="211"/>
        <v>3.5261738563360344E-13</v>
      </c>
      <c r="AE670">
        <v>35460.460460460403</v>
      </c>
      <c r="AF670" s="1">
        <v>6.5909791707215599E-12</v>
      </c>
      <c r="AG670">
        <f t="shared" si="212"/>
        <v>282.00423429781273</v>
      </c>
      <c r="AH670">
        <f t="shared" si="213"/>
        <v>7.0523477126720687E-13</v>
      </c>
      <c r="AJ670">
        <v>35460.460460460403</v>
      </c>
      <c r="AK670" s="1">
        <v>1.31819583414431E-11</v>
      </c>
      <c r="AL670">
        <f t="shared" si="214"/>
        <v>282.00423429781273</v>
      </c>
      <c r="AM670">
        <f t="shared" si="215"/>
        <v>1.4104695425344117E-12</v>
      </c>
      <c r="AO670">
        <v>35460.460460460403</v>
      </c>
      <c r="AP670" s="1">
        <v>1.9772937512164702E-11</v>
      </c>
      <c r="AQ670">
        <f t="shared" si="216"/>
        <v>282.00423429781273</v>
      </c>
      <c r="AR670">
        <f t="shared" si="217"/>
        <v>2.1157043138016228E-12</v>
      </c>
      <c r="AT670">
        <v>35460.460460460403</v>
      </c>
      <c r="AU670" s="1">
        <v>2.6363916682886201E-11</v>
      </c>
      <c r="AV670">
        <f t="shared" si="218"/>
        <v>282.00423429781273</v>
      </c>
      <c r="AW670">
        <f t="shared" si="219"/>
        <v>2.8209390850688235E-12</v>
      </c>
    </row>
    <row r="671" spans="1:49" x14ac:dyDescent="0.25">
      <c r="A671">
        <v>35504.2542542542</v>
      </c>
      <c r="B671">
        <v>0</v>
      </c>
      <c r="C671">
        <f t="shared" si="200"/>
        <v>281.65638766519868</v>
      </c>
      <c r="D671">
        <f t="shared" si="201"/>
        <v>0</v>
      </c>
      <c r="F671">
        <v>35504.2542542542</v>
      </c>
      <c r="G671" s="1">
        <v>1.6119993432946601E-13</v>
      </c>
      <c r="H671">
        <f t="shared" si="202"/>
        <v>281.65638766519868</v>
      </c>
      <c r="I671">
        <f t="shared" si="203"/>
        <v>1.7248392973252864E-14</v>
      </c>
      <c r="K671">
        <v>35504.2542542542</v>
      </c>
      <c r="L671" s="1">
        <v>3.2239986865893202E-13</v>
      </c>
      <c r="M671">
        <f t="shared" si="204"/>
        <v>281.65638766519868</v>
      </c>
      <c r="N671">
        <f t="shared" si="205"/>
        <v>3.4496785946505729E-14</v>
      </c>
      <c r="P671">
        <v>35504.2542542542</v>
      </c>
      <c r="Q671" s="1">
        <v>6.4479973731786405E-13</v>
      </c>
      <c r="R671">
        <f t="shared" si="206"/>
        <v>281.65638766519868</v>
      </c>
      <c r="S671">
        <f t="shared" si="207"/>
        <v>6.8993571893011458E-14</v>
      </c>
      <c r="U671">
        <v>35504.2542542542</v>
      </c>
      <c r="V671" s="1">
        <v>1.28959947463572E-12</v>
      </c>
      <c r="W671">
        <f t="shared" si="208"/>
        <v>281.65638766519868</v>
      </c>
      <c r="X671">
        <f t="shared" si="209"/>
        <v>1.3798714378602203E-13</v>
      </c>
      <c r="Z671">
        <v>35504.2542542542</v>
      </c>
      <c r="AA671" s="1">
        <v>2.5791989492714501E-12</v>
      </c>
      <c r="AB671">
        <f t="shared" si="210"/>
        <v>281.65638766519868</v>
      </c>
      <c r="AC671">
        <f t="shared" si="211"/>
        <v>2.7597428757204518E-13</v>
      </c>
      <c r="AE671">
        <v>35504.2542542542</v>
      </c>
      <c r="AF671" s="1">
        <v>5.15839789854291E-12</v>
      </c>
      <c r="AG671">
        <f t="shared" si="212"/>
        <v>281.65638766519868</v>
      </c>
      <c r="AH671">
        <f t="shared" si="213"/>
        <v>5.5194857514409136E-13</v>
      </c>
      <c r="AJ671">
        <v>35504.2542542542</v>
      </c>
      <c r="AK671" s="1">
        <v>1.0316795797085801E-11</v>
      </c>
      <c r="AL671">
        <f t="shared" si="214"/>
        <v>281.65638766519868</v>
      </c>
      <c r="AM671">
        <f t="shared" si="215"/>
        <v>1.1038971502881807E-12</v>
      </c>
      <c r="AO671">
        <v>35504.2542542542</v>
      </c>
      <c r="AP671" s="1">
        <v>1.5475193695628702E-11</v>
      </c>
      <c r="AQ671">
        <f t="shared" si="216"/>
        <v>281.65638766519868</v>
      </c>
      <c r="AR671">
        <f t="shared" si="217"/>
        <v>1.6558457254322709E-12</v>
      </c>
      <c r="AT671">
        <v>35504.2542542542</v>
      </c>
      <c r="AU671" s="1">
        <v>2.0633591594171601E-11</v>
      </c>
      <c r="AV671">
        <f t="shared" si="218"/>
        <v>281.65638766519868</v>
      </c>
      <c r="AW671">
        <f t="shared" si="219"/>
        <v>2.2077943005763614E-12</v>
      </c>
    </row>
    <row r="672" spans="1:49" x14ac:dyDescent="0.25">
      <c r="A672">
        <v>35548.048048047996</v>
      </c>
      <c r="B672">
        <v>0</v>
      </c>
      <c r="C672">
        <f t="shared" si="200"/>
        <v>281.30939809926122</v>
      </c>
      <c r="D672">
        <f t="shared" si="201"/>
        <v>0</v>
      </c>
      <c r="F672">
        <v>35548.048048047996</v>
      </c>
      <c r="G672" s="1">
        <v>1.2603325046859901E-13</v>
      </c>
      <c r="H672">
        <f t="shared" si="202"/>
        <v>281.30939809926122</v>
      </c>
      <c r="I672">
        <f t="shared" si="203"/>
        <v>1.3485557800140093E-14</v>
      </c>
      <c r="K672">
        <v>35548.048048047996</v>
      </c>
      <c r="L672" s="1">
        <v>2.5206650093719902E-13</v>
      </c>
      <c r="M672">
        <f t="shared" si="204"/>
        <v>281.30939809926122</v>
      </c>
      <c r="N672">
        <f t="shared" si="205"/>
        <v>2.6971115600280294E-14</v>
      </c>
      <c r="P672">
        <v>35548.048048047996</v>
      </c>
      <c r="Q672" s="1">
        <v>5.0413300187439895E-13</v>
      </c>
      <c r="R672">
        <f t="shared" si="206"/>
        <v>281.30939809926122</v>
      </c>
      <c r="S672">
        <f t="shared" si="207"/>
        <v>5.3942231200560688E-14</v>
      </c>
      <c r="U672">
        <v>35548.048048047996</v>
      </c>
      <c r="V672" s="1">
        <v>1.00826600374879E-12</v>
      </c>
      <c r="W672">
        <f t="shared" si="208"/>
        <v>281.30939809926122</v>
      </c>
      <c r="X672">
        <f t="shared" si="209"/>
        <v>1.0788446240112053E-13</v>
      </c>
      <c r="Z672">
        <v>35548.048048047996</v>
      </c>
      <c r="AA672" s="1">
        <v>2.0165320074975901E-12</v>
      </c>
      <c r="AB672">
        <f t="shared" si="210"/>
        <v>281.30939809926122</v>
      </c>
      <c r="AC672">
        <f t="shared" si="211"/>
        <v>2.1576892480224215E-13</v>
      </c>
      <c r="AE672">
        <v>35548.048048047996</v>
      </c>
      <c r="AF672" s="1">
        <v>4.03306401499519E-12</v>
      </c>
      <c r="AG672">
        <f t="shared" si="212"/>
        <v>281.30939809926122</v>
      </c>
      <c r="AH672">
        <f t="shared" si="213"/>
        <v>4.315378496044853E-13</v>
      </c>
      <c r="AJ672">
        <v>35548.048048047996</v>
      </c>
      <c r="AK672" s="1">
        <v>8.06612802999038E-12</v>
      </c>
      <c r="AL672">
        <f t="shared" si="214"/>
        <v>281.30939809926122</v>
      </c>
      <c r="AM672">
        <f t="shared" si="215"/>
        <v>8.6307569920897061E-13</v>
      </c>
      <c r="AO672">
        <v>35548.048048047996</v>
      </c>
      <c r="AP672" s="1">
        <v>1.20991920449855E-11</v>
      </c>
      <c r="AQ672">
        <f t="shared" si="216"/>
        <v>281.30939809926122</v>
      </c>
      <c r="AR672">
        <f t="shared" si="217"/>
        <v>1.2946135488134485E-12</v>
      </c>
      <c r="AT672">
        <v>35548.048048047996</v>
      </c>
      <c r="AU672" s="1">
        <v>1.6132256059980699E-11</v>
      </c>
      <c r="AV672">
        <f t="shared" si="218"/>
        <v>281.30939809926122</v>
      </c>
      <c r="AW672">
        <f t="shared" si="219"/>
        <v>1.7261513984179348E-12</v>
      </c>
    </row>
    <row r="673" spans="1:49" x14ac:dyDescent="0.25">
      <c r="A673">
        <v>35591.8418418418</v>
      </c>
      <c r="B673">
        <v>0</v>
      </c>
      <c r="C673">
        <f t="shared" si="200"/>
        <v>280.96326243628084</v>
      </c>
      <c r="D673">
        <f t="shared" si="201"/>
        <v>0</v>
      </c>
      <c r="F673">
        <v>35591.8418418418</v>
      </c>
      <c r="G673" s="1">
        <v>9.8437548740742606E-14</v>
      </c>
      <c r="H673">
        <f t="shared" si="202"/>
        <v>280.96326243628084</v>
      </c>
      <c r="I673">
        <f t="shared" si="203"/>
        <v>1.0532817715259458E-14</v>
      </c>
      <c r="K673">
        <v>35591.8418418418</v>
      </c>
      <c r="L673" s="1">
        <v>1.9687509748148501E-13</v>
      </c>
      <c r="M673">
        <f t="shared" si="204"/>
        <v>280.96326243628084</v>
      </c>
      <c r="N673">
        <f t="shared" si="205"/>
        <v>2.1065635430518894E-14</v>
      </c>
      <c r="P673">
        <v>35591.8418418418</v>
      </c>
      <c r="Q673" s="1">
        <v>3.9375019496297002E-13</v>
      </c>
      <c r="R673">
        <f t="shared" si="206"/>
        <v>280.96326243628084</v>
      </c>
      <c r="S673">
        <f t="shared" si="207"/>
        <v>4.2131270861037789E-14</v>
      </c>
      <c r="U673">
        <v>35591.8418418418</v>
      </c>
      <c r="V673" s="1">
        <v>7.8750038992594095E-13</v>
      </c>
      <c r="W673">
        <f t="shared" si="208"/>
        <v>280.96326243628084</v>
      </c>
      <c r="X673">
        <f t="shared" si="209"/>
        <v>8.4262541722075678E-14</v>
      </c>
      <c r="Z673">
        <v>35591.8418418418</v>
      </c>
      <c r="AA673" s="1">
        <v>1.5750007798518801E-12</v>
      </c>
      <c r="AB673">
        <f t="shared" si="210"/>
        <v>280.96326243628084</v>
      </c>
      <c r="AC673">
        <f t="shared" si="211"/>
        <v>1.6852508344415115E-13</v>
      </c>
      <c r="AE673">
        <v>35591.8418418418</v>
      </c>
      <c r="AF673" s="1">
        <v>3.1500015597037602E-12</v>
      </c>
      <c r="AG673">
        <f t="shared" si="212"/>
        <v>280.96326243628084</v>
      </c>
      <c r="AH673">
        <f t="shared" si="213"/>
        <v>3.3705016688830231E-13</v>
      </c>
      <c r="AJ673">
        <v>35591.8418418418</v>
      </c>
      <c r="AK673" s="1">
        <v>6.3000031194075203E-12</v>
      </c>
      <c r="AL673">
        <f t="shared" si="214"/>
        <v>280.96326243628084</v>
      </c>
      <c r="AM673">
        <f t="shared" si="215"/>
        <v>6.7410033377660462E-13</v>
      </c>
      <c r="AO673">
        <v>35591.8418418418</v>
      </c>
      <c r="AP673" s="1">
        <v>9.4500046791112902E-12</v>
      </c>
      <c r="AQ673">
        <f t="shared" si="216"/>
        <v>280.96326243628084</v>
      </c>
      <c r="AR673">
        <f t="shared" si="217"/>
        <v>1.0111505006649081E-12</v>
      </c>
      <c r="AT673">
        <v>35591.8418418418</v>
      </c>
      <c r="AU673" s="1">
        <v>1.2600006238815E-11</v>
      </c>
      <c r="AV673">
        <f t="shared" si="218"/>
        <v>280.96326243628084</v>
      </c>
      <c r="AW673">
        <f t="shared" si="219"/>
        <v>1.348200667553205E-12</v>
      </c>
    </row>
    <row r="674" spans="1:49" x14ac:dyDescent="0.25">
      <c r="A674">
        <v>35635.635635635597</v>
      </c>
      <c r="B674">
        <v>0</v>
      </c>
      <c r="C674">
        <f t="shared" si="200"/>
        <v>280.61797752809019</v>
      </c>
      <c r="D674">
        <f t="shared" si="201"/>
        <v>0</v>
      </c>
      <c r="F674">
        <v>35635.635635635597</v>
      </c>
      <c r="G674" s="1">
        <v>7.6805411579116904E-14</v>
      </c>
      <c r="H674">
        <f t="shared" si="202"/>
        <v>280.61797752809019</v>
      </c>
      <c r="I674">
        <f t="shared" si="203"/>
        <v>8.2181790389655083E-15</v>
      </c>
      <c r="K674">
        <v>35635.635635635597</v>
      </c>
      <c r="L674" s="1">
        <v>1.53610823158233E-13</v>
      </c>
      <c r="M674">
        <f t="shared" si="204"/>
        <v>280.61797752809019</v>
      </c>
      <c r="N674">
        <f t="shared" si="205"/>
        <v>1.6436358077930931E-14</v>
      </c>
      <c r="P674">
        <v>35635.635635635597</v>
      </c>
      <c r="Q674" s="1">
        <v>3.0722164631646701E-13</v>
      </c>
      <c r="R674">
        <f t="shared" si="206"/>
        <v>280.61797752809019</v>
      </c>
      <c r="S674">
        <f t="shared" si="207"/>
        <v>3.287271615586197E-14</v>
      </c>
      <c r="U674">
        <v>35635.635635635597</v>
      </c>
      <c r="V674" s="1">
        <v>6.1444329263293503E-13</v>
      </c>
      <c r="W674">
        <f t="shared" si="208"/>
        <v>280.61797752809019</v>
      </c>
      <c r="X674">
        <f t="shared" si="209"/>
        <v>6.5745432311724041E-14</v>
      </c>
      <c r="Z674">
        <v>35635.635635635597</v>
      </c>
      <c r="AA674" s="1">
        <v>1.2288865852658701E-12</v>
      </c>
      <c r="AB674">
        <f t="shared" si="210"/>
        <v>280.61797752809019</v>
      </c>
      <c r="AC674">
        <f t="shared" si="211"/>
        <v>1.3149086462344808E-13</v>
      </c>
      <c r="AE674">
        <v>35635.635635635597</v>
      </c>
      <c r="AF674" s="1">
        <v>2.4577731705317401E-12</v>
      </c>
      <c r="AG674">
        <f t="shared" si="212"/>
        <v>280.61797752809019</v>
      </c>
      <c r="AH674">
        <f t="shared" si="213"/>
        <v>2.6298172924689616E-13</v>
      </c>
      <c r="AJ674">
        <v>35635.635635635597</v>
      </c>
      <c r="AK674" s="1">
        <v>4.9155463410634802E-12</v>
      </c>
      <c r="AL674">
        <f t="shared" si="214"/>
        <v>280.61797752809019</v>
      </c>
      <c r="AM674">
        <f t="shared" si="215"/>
        <v>5.2596345849379233E-13</v>
      </c>
      <c r="AO674">
        <v>35635.635635635597</v>
      </c>
      <c r="AP674" s="1">
        <v>7.3733195115952301E-12</v>
      </c>
      <c r="AQ674">
        <f t="shared" si="216"/>
        <v>280.61797752809019</v>
      </c>
      <c r="AR674">
        <f t="shared" si="217"/>
        <v>7.889451877406896E-13</v>
      </c>
      <c r="AT674">
        <v>35635.635635635597</v>
      </c>
      <c r="AU674" s="1">
        <v>9.8310926821269702E-12</v>
      </c>
      <c r="AV674">
        <f t="shared" si="218"/>
        <v>280.61797752809019</v>
      </c>
      <c r="AW674">
        <f t="shared" si="219"/>
        <v>1.0519269169875859E-12</v>
      </c>
    </row>
    <row r="675" spans="1:49" x14ac:dyDescent="0.25">
      <c r="A675">
        <v>35679.429429429401</v>
      </c>
      <c r="B675">
        <v>0</v>
      </c>
      <c r="C675">
        <f t="shared" si="200"/>
        <v>280.27354024197814</v>
      </c>
      <c r="D675">
        <f t="shared" si="201"/>
        <v>0</v>
      </c>
      <c r="F675">
        <v>35679.429429429401</v>
      </c>
      <c r="G675" s="1">
        <v>5.98657224496929E-14</v>
      </c>
      <c r="H675">
        <f t="shared" si="202"/>
        <v>280.27354024197814</v>
      </c>
      <c r="I675">
        <f t="shared" si="203"/>
        <v>6.4056323021171405E-15</v>
      </c>
      <c r="K675">
        <v>35679.429429429401</v>
      </c>
      <c r="L675" s="1">
        <v>1.1973144489938499E-13</v>
      </c>
      <c r="M675">
        <f t="shared" si="204"/>
        <v>280.27354024197814</v>
      </c>
      <c r="N675">
        <f t="shared" si="205"/>
        <v>1.2811264604234194E-14</v>
      </c>
      <c r="P675">
        <v>35679.429429429401</v>
      </c>
      <c r="Q675" s="1">
        <v>2.3946288979877099E-13</v>
      </c>
      <c r="R675">
        <f t="shared" si="206"/>
        <v>280.27354024197814</v>
      </c>
      <c r="S675">
        <f t="shared" si="207"/>
        <v>2.5622529208468496E-14</v>
      </c>
      <c r="U675">
        <v>35679.429429429401</v>
      </c>
      <c r="V675" s="1">
        <v>4.7892577959754299E-13</v>
      </c>
      <c r="W675">
        <f t="shared" si="208"/>
        <v>280.27354024197814</v>
      </c>
      <c r="X675">
        <f t="shared" si="209"/>
        <v>5.1245058416937098E-14</v>
      </c>
      <c r="Z675">
        <v>35679.429429429401</v>
      </c>
      <c r="AA675" s="1">
        <v>9.5785155919508599E-13</v>
      </c>
      <c r="AB675">
        <f t="shared" si="210"/>
        <v>280.27354024197814</v>
      </c>
      <c r="AC675">
        <f t="shared" si="211"/>
        <v>1.024901168338742E-13</v>
      </c>
      <c r="AE675">
        <v>35679.429429429401</v>
      </c>
      <c r="AF675" s="1">
        <v>1.91570311839017E-12</v>
      </c>
      <c r="AG675">
        <f t="shared" si="212"/>
        <v>280.27354024197814</v>
      </c>
      <c r="AH675">
        <f t="shared" si="213"/>
        <v>2.0498023366774819E-13</v>
      </c>
      <c r="AJ675">
        <v>35679.429429429401</v>
      </c>
      <c r="AK675" s="1">
        <v>3.8314062367803399E-12</v>
      </c>
      <c r="AL675">
        <f t="shared" si="214"/>
        <v>280.27354024197814</v>
      </c>
      <c r="AM675">
        <f t="shared" si="215"/>
        <v>4.0996046733549638E-13</v>
      </c>
      <c r="AO675">
        <v>35679.429429429401</v>
      </c>
      <c r="AP675" s="1">
        <v>5.74710935517052E-12</v>
      </c>
      <c r="AQ675">
        <f t="shared" si="216"/>
        <v>280.27354024197814</v>
      </c>
      <c r="AR675">
        <f t="shared" si="217"/>
        <v>6.1494070100324559E-13</v>
      </c>
      <c r="AT675">
        <v>35679.429429429401</v>
      </c>
      <c r="AU675" s="1">
        <v>7.6628124735606895E-12</v>
      </c>
      <c r="AV675">
        <f t="shared" si="218"/>
        <v>280.27354024197814</v>
      </c>
      <c r="AW675">
        <f t="shared" si="219"/>
        <v>8.1992093467099378E-13</v>
      </c>
    </row>
    <row r="676" spans="1:49" x14ac:dyDescent="0.25">
      <c r="A676">
        <v>35723.223223223198</v>
      </c>
      <c r="B676">
        <v>0</v>
      </c>
      <c r="C676">
        <f t="shared" si="200"/>
        <v>279.92994746059566</v>
      </c>
      <c r="D676">
        <f t="shared" si="201"/>
        <v>0</v>
      </c>
      <c r="F676">
        <v>35723.223223223198</v>
      </c>
      <c r="G676" s="1">
        <v>4.6614390691104701E-14</v>
      </c>
      <c r="H676">
        <f t="shared" si="202"/>
        <v>279.92994746059566</v>
      </c>
      <c r="I676">
        <f t="shared" si="203"/>
        <v>4.9877398039482032E-15</v>
      </c>
      <c r="K676">
        <v>35723.223223223198</v>
      </c>
      <c r="L676" s="1">
        <v>9.3228781382209403E-14</v>
      </c>
      <c r="M676">
        <f t="shared" si="204"/>
        <v>279.92994746059566</v>
      </c>
      <c r="N676">
        <f t="shared" si="205"/>
        <v>9.9754796078964064E-15</v>
      </c>
      <c r="P676">
        <v>35723.223223223198</v>
      </c>
      <c r="Q676" s="1">
        <v>1.86457562764418E-13</v>
      </c>
      <c r="R676">
        <f t="shared" si="206"/>
        <v>279.92994746059566</v>
      </c>
      <c r="S676">
        <f t="shared" si="207"/>
        <v>1.9950959215792724E-14</v>
      </c>
      <c r="U676">
        <v>35723.223223223198</v>
      </c>
      <c r="V676" s="1">
        <v>3.7291512552883701E-13</v>
      </c>
      <c r="W676">
        <f t="shared" si="208"/>
        <v>279.92994746059566</v>
      </c>
      <c r="X676">
        <f t="shared" si="209"/>
        <v>3.9901918431585556E-14</v>
      </c>
      <c r="Z676">
        <v>35723.223223223198</v>
      </c>
      <c r="AA676" s="1">
        <v>7.4583025105767502E-13</v>
      </c>
      <c r="AB676">
        <f t="shared" si="210"/>
        <v>279.92994746059566</v>
      </c>
      <c r="AC676">
        <f t="shared" si="211"/>
        <v>7.9803836863171226E-14</v>
      </c>
      <c r="AE676">
        <v>35723.223223223198</v>
      </c>
      <c r="AF676" s="1">
        <v>1.49166050211535E-12</v>
      </c>
      <c r="AG676">
        <f t="shared" si="212"/>
        <v>279.92994746059566</v>
      </c>
      <c r="AH676">
        <f t="shared" si="213"/>
        <v>1.5960767372634245E-13</v>
      </c>
      <c r="AJ676">
        <v>35723.223223223198</v>
      </c>
      <c r="AK676" s="1">
        <v>2.9833210042307001E-12</v>
      </c>
      <c r="AL676">
        <f t="shared" si="214"/>
        <v>279.92994746059566</v>
      </c>
      <c r="AM676">
        <f t="shared" si="215"/>
        <v>3.192153474526849E-13</v>
      </c>
      <c r="AO676">
        <v>35723.223223223198</v>
      </c>
      <c r="AP676" s="1">
        <v>4.4749815063460497E-12</v>
      </c>
      <c r="AQ676">
        <f t="shared" si="216"/>
        <v>279.92994746059566</v>
      </c>
      <c r="AR676">
        <f t="shared" si="217"/>
        <v>4.7882302117902728E-13</v>
      </c>
      <c r="AT676">
        <v>35723.223223223198</v>
      </c>
      <c r="AU676" s="1">
        <v>5.9666420084614002E-12</v>
      </c>
      <c r="AV676">
        <f t="shared" si="218"/>
        <v>279.92994746059566</v>
      </c>
      <c r="AW676">
        <f t="shared" si="219"/>
        <v>6.3843069490536981E-13</v>
      </c>
    </row>
    <row r="677" spans="1:49" x14ac:dyDescent="0.25">
      <c r="A677">
        <v>35767.017017017002</v>
      </c>
      <c r="B677">
        <v>0</v>
      </c>
      <c r="C677">
        <f t="shared" si="200"/>
        <v>279.58719608186124</v>
      </c>
      <c r="D677">
        <f t="shared" si="201"/>
        <v>0</v>
      </c>
      <c r="F677">
        <v>35767.017017017002</v>
      </c>
      <c r="G677" s="1">
        <v>3.6259112732290898E-14</v>
      </c>
      <c r="H677">
        <f t="shared" si="202"/>
        <v>279.58719608186124</v>
      </c>
      <c r="I677">
        <f t="shared" si="203"/>
        <v>3.8797250623551258E-15</v>
      </c>
      <c r="K677">
        <v>35767.017017017002</v>
      </c>
      <c r="L677" s="1">
        <v>7.2518225464581796E-14</v>
      </c>
      <c r="M677">
        <f t="shared" si="204"/>
        <v>279.58719608186124</v>
      </c>
      <c r="N677">
        <f t="shared" si="205"/>
        <v>7.7594501247102517E-15</v>
      </c>
      <c r="P677">
        <v>35767.017017017002</v>
      </c>
      <c r="Q677" s="1">
        <v>1.4503645092916301E-13</v>
      </c>
      <c r="R677">
        <f t="shared" si="206"/>
        <v>279.58719608186124</v>
      </c>
      <c r="S677">
        <f t="shared" si="207"/>
        <v>1.5518900249420443E-14</v>
      </c>
      <c r="U677">
        <v>35767.017017017002</v>
      </c>
      <c r="V677" s="1">
        <v>2.9007290185832698E-13</v>
      </c>
      <c r="W677">
        <f t="shared" si="208"/>
        <v>279.58719608186124</v>
      </c>
      <c r="X677">
        <f t="shared" si="209"/>
        <v>3.1037800498840988E-14</v>
      </c>
      <c r="Z677">
        <v>35767.017017017002</v>
      </c>
      <c r="AA677" s="1">
        <v>5.8014580371665397E-13</v>
      </c>
      <c r="AB677">
        <f t="shared" si="210"/>
        <v>279.58719608186124</v>
      </c>
      <c r="AC677">
        <f t="shared" si="211"/>
        <v>6.2075600997681975E-14</v>
      </c>
      <c r="AE677">
        <v>35767.017017017002</v>
      </c>
      <c r="AF677" s="1">
        <v>1.1602916074333001E-12</v>
      </c>
      <c r="AG677">
        <f t="shared" si="212"/>
        <v>279.58719608186124</v>
      </c>
      <c r="AH677">
        <f t="shared" si="213"/>
        <v>1.2415120199536309E-13</v>
      </c>
      <c r="AJ677">
        <v>35767.017017017002</v>
      </c>
      <c r="AK677" s="1">
        <v>2.3205832148666098E-12</v>
      </c>
      <c r="AL677">
        <f t="shared" si="214"/>
        <v>279.58719608186124</v>
      </c>
      <c r="AM677">
        <f t="shared" si="215"/>
        <v>2.4830240399072725E-13</v>
      </c>
      <c r="AO677">
        <v>35767.017017017002</v>
      </c>
      <c r="AP677" s="1">
        <v>3.48087482229992E-12</v>
      </c>
      <c r="AQ677">
        <f t="shared" si="216"/>
        <v>279.58719608186124</v>
      </c>
      <c r="AR677">
        <f t="shared" si="217"/>
        <v>3.7245360598609142E-13</v>
      </c>
      <c r="AT677">
        <v>35767.017017017002</v>
      </c>
      <c r="AU677" s="1">
        <v>4.6411664297332301E-12</v>
      </c>
      <c r="AV677">
        <f t="shared" si="218"/>
        <v>279.58719608186124</v>
      </c>
      <c r="AW677">
        <f t="shared" si="219"/>
        <v>4.966048079814556E-13</v>
      </c>
    </row>
    <row r="678" spans="1:49" x14ac:dyDescent="0.25">
      <c r="A678">
        <v>35810.810810810799</v>
      </c>
      <c r="B678">
        <v>0</v>
      </c>
      <c r="C678">
        <f t="shared" si="200"/>
        <v>279.24528301886801</v>
      </c>
      <c r="D678">
        <f t="shared" si="201"/>
        <v>0</v>
      </c>
      <c r="F678">
        <v>35810.810810810799</v>
      </c>
      <c r="G678" s="1">
        <v>2.81753753418123E-14</v>
      </c>
      <c r="H678">
        <f t="shared" si="202"/>
        <v>279.24528301886801</v>
      </c>
      <c r="I678">
        <f t="shared" si="203"/>
        <v>3.0147651615739159E-15</v>
      </c>
      <c r="K678">
        <v>35810.810810810799</v>
      </c>
      <c r="L678" s="1">
        <v>5.6350750683624701E-14</v>
      </c>
      <c r="M678">
        <f t="shared" si="204"/>
        <v>279.24528301886801</v>
      </c>
      <c r="N678">
        <f t="shared" si="205"/>
        <v>6.0295303231478429E-15</v>
      </c>
      <c r="P678">
        <v>35810.810810810799</v>
      </c>
      <c r="Q678" s="1">
        <v>1.12701501367249E-13</v>
      </c>
      <c r="R678">
        <f t="shared" si="206"/>
        <v>279.24528301886801</v>
      </c>
      <c r="S678">
        <f t="shared" si="207"/>
        <v>1.2059060646295643E-14</v>
      </c>
      <c r="U678">
        <v>35810.810810810799</v>
      </c>
      <c r="V678" s="1">
        <v>2.25403002734499E-13</v>
      </c>
      <c r="W678">
        <f t="shared" si="208"/>
        <v>279.24528301886801</v>
      </c>
      <c r="X678">
        <f t="shared" si="209"/>
        <v>2.4118121292591394E-14</v>
      </c>
      <c r="Z678">
        <v>35810.810810810799</v>
      </c>
      <c r="AA678" s="1">
        <v>4.5080600546899801E-13</v>
      </c>
      <c r="AB678">
        <f t="shared" si="210"/>
        <v>279.24528301886801</v>
      </c>
      <c r="AC678">
        <f t="shared" si="211"/>
        <v>4.8236242585182787E-14</v>
      </c>
      <c r="AE678">
        <v>35810.810810810799</v>
      </c>
      <c r="AF678" s="1">
        <v>9.0161201093799602E-13</v>
      </c>
      <c r="AG678">
        <f t="shared" si="212"/>
        <v>279.24528301886801</v>
      </c>
      <c r="AH678">
        <f t="shared" si="213"/>
        <v>9.6472485170365574E-14</v>
      </c>
      <c r="AJ678">
        <v>35810.810810810799</v>
      </c>
      <c r="AK678" s="1">
        <v>1.80322402187599E-12</v>
      </c>
      <c r="AL678">
        <f t="shared" si="214"/>
        <v>279.24528301886801</v>
      </c>
      <c r="AM678">
        <f t="shared" si="215"/>
        <v>1.9294497034073092E-13</v>
      </c>
      <c r="AO678">
        <v>35810.810810810799</v>
      </c>
      <c r="AP678" s="1">
        <v>2.70483603281398E-12</v>
      </c>
      <c r="AQ678">
        <f t="shared" si="216"/>
        <v>279.24528301886801</v>
      </c>
      <c r="AR678">
        <f t="shared" si="217"/>
        <v>2.8941745551109586E-13</v>
      </c>
      <c r="AT678">
        <v>35810.810810810799</v>
      </c>
      <c r="AU678" s="1">
        <v>3.60644804375198E-12</v>
      </c>
      <c r="AV678">
        <f t="shared" si="218"/>
        <v>279.24528301886801</v>
      </c>
      <c r="AW678">
        <f t="shared" si="219"/>
        <v>3.8588994068146184E-13</v>
      </c>
    </row>
    <row r="679" spans="1:49" x14ac:dyDescent="0.25">
      <c r="A679">
        <v>35854.604604604603</v>
      </c>
      <c r="B679">
        <v>0</v>
      </c>
      <c r="C679">
        <f t="shared" si="200"/>
        <v>278.90420519979062</v>
      </c>
      <c r="D679">
        <f t="shared" si="201"/>
        <v>0</v>
      </c>
      <c r="F679">
        <v>35854.604604604603</v>
      </c>
      <c r="G679" s="1">
        <v>2.1871452446400299E-14</v>
      </c>
      <c r="H679">
        <f t="shared" si="202"/>
        <v>278.90420519979062</v>
      </c>
      <c r="I679">
        <f t="shared" si="203"/>
        <v>2.3402454117648319E-15</v>
      </c>
      <c r="K679">
        <v>35854.604604604603</v>
      </c>
      <c r="L679" s="1">
        <v>4.37429048928007E-14</v>
      </c>
      <c r="M679">
        <f t="shared" si="204"/>
        <v>278.90420519979062</v>
      </c>
      <c r="N679">
        <f t="shared" si="205"/>
        <v>4.6804908235296748E-15</v>
      </c>
      <c r="P679">
        <v>35854.604604604603</v>
      </c>
      <c r="Q679" s="1">
        <v>8.7485809785601501E-14</v>
      </c>
      <c r="R679">
        <f t="shared" si="206"/>
        <v>278.90420519979062</v>
      </c>
      <c r="S679">
        <f t="shared" si="207"/>
        <v>9.3609816470593606E-15</v>
      </c>
      <c r="U679">
        <v>35854.604604604603</v>
      </c>
      <c r="V679" s="1">
        <v>1.74971619571203E-13</v>
      </c>
      <c r="W679">
        <f t="shared" si="208"/>
        <v>278.90420519979062</v>
      </c>
      <c r="X679">
        <f t="shared" si="209"/>
        <v>1.8721963294118721E-14</v>
      </c>
      <c r="Z679">
        <v>35854.604604604603</v>
      </c>
      <c r="AA679" s="1">
        <v>3.49943239142406E-13</v>
      </c>
      <c r="AB679">
        <f t="shared" si="210"/>
        <v>278.90420519979062</v>
      </c>
      <c r="AC679">
        <f t="shared" si="211"/>
        <v>3.7443926588237443E-14</v>
      </c>
      <c r="AE679">
        <v>35854.604604604603</v>
      </c>
      <c r="AF679" s="1">
        <v>6.9988647828481201E-13</v>
      </c>
      <c r="AG679">
        <f t="shared" si="212"/>
        <v>278.90420519979062</v>
      </c>
      <c r="AH679">
        <f t="shared" si="213"/>
        <v>7.4887853176474885E-14</v>
      </c>
      <c r="AJ679">
        <v>35854.604604604603</v>
      </c>
      <c r="AK679" s="1">
        <v>1.39977295656962E-12</v>
      </c>
      <c r="AL679">
        <f t="shared" si="214"/>
        <v>278.90420519979062</v>
      </c>
      <c r="AM679">
        <f t="shared" si="215"/>
        <v>1.4977570635294934E-13</v>
      </c>
      <c r="AO679">
        <v>35854.604604604603</v>
      </c>
      <c r="AP679" s="1">
        <v>2.0996594348544301E-12</v>
      </c>
      <c r="AQ679">
        <f t="shared" si="216"/>
        <v>278.90420519979062</v>
      </c>
      <c r="AR679">
        <f t="shared" si="217"/>
        <v>2.2466355952942401E-13</v>
      </c>
      <c r="AT679">
        <v>35854.604604604603</v>
      </c>
      <c r="AU679" s="1">
        <v>2.79954591313925E-12</v>
      </c>
      <c r="AV679">
        <f t="shared" si="218"/>
        <v>278.90420519979062</v>
      </c>
      <c r="AW679">
        <f t="shared" si="219"/>
        <v>2.9955141270589974E-13</v>
      </c>
    </row>
    <row r="680" spans="1:49" x14ac:dyDescent="0.25">
      <c r="A680">
        <v>35898.3983983984</v>
      </c>
      <c r="B680">
        <v>0</v>
      </c>
      <c r="C680">
        <f t="shared" si="200"/>
        <v>278.56395956779363</v>
      </c>
      <c r="D680">
        <f t="shared" si="201"/>
        <v>0</v>
      </c>
      <c r="F680">
        <v>35898.3983983984</v>
      </c>
      <c r="G680" s="1">
        <v>1.69605884506587E-14</v>
      </c>
      <c r="H680">
        <f t="shared" si="202"/>
        <v>278.56395956779363</v>
      </c>
      <c r="I680">
        <f t="shared" si="203"/>
        <v>1.8147829642204809E-15</v>
      </c>
      <c r="K680">
        <v>35898.3983983984</v>
      </c>
      <c r="L680" s="1">
        <v>3.3921176901317399E-14</v>
      </c>
      <c r="M680">
        <f t="shared" si="204"/>
        <v>278.56395956779363</v>
      </c>
      <c r="N680">
        <f t="shared" si="205"/>
        <v>3.6295659284409618E-15</v>
      </c>
      <c r="P680">
        <v>35898.3983983984</v>
      </c>
      <c r="Q680" s="1">
        <v>6.7842353802634799E-14</v>
      </c>
      <c r="R680">
        <f t="shared" si="206"/>
        <v>278.56395956779363</v>
      </c>
      <c r="S680">
        <f t="shared" si="207"/>
        <v>7.2591318568819237E-15</v>
      </c>
      <c r="U680">
        <v>35898.3983983984</v>
      </c>
      <c r="V680" s="1">
        <v>1.3568470760526899E-13</v>
      </c>
      <c r="W680">
        <f t="shared" si="208"/>
        <v>278.56395956779363</v>
      </c>
      <c r="X680">
        <f t="shared" si="209"/>
        <v>1.4518263713763781E-14</v>
      </c>
      <c r="Z680">
        <v>35898.3983983984</v>
      </c>
      <c r="AA680" s="1">
        <v>2.7136941521053899E-13</v>
      </c>
      <c r="AB680">
        <f t="shared" si="210"/>
        <v>278.56395956779363</v>
      </c>
      <c r="AC680">
        <f t="shared" si="211"/>
        <v>2.9036527427527669E-14</v>
      </c>
      <c r="AE680">
        <v>35898.3983983984</v>
      </c>
      <c r="AF680" s="1">
        <v>5.42738830421079E-13</v>
      </c>
      <c r="AG680">
        <f t="shared" si="212"/>
        <v>278.56395956779363</v>
      </c>
      <c r="AH680">
        <f t="shared" si="213"/>
        <v>5.8073054855055453E-14</v>
      </c>
      <c r="AJ680">
        <v>35898.3983983984</v>
      </c>
      <c r="AK680" s="1">
        <v>1.0854776608421499E-12</v>
      </c>
      <c r="AL680">
        <f t="shared" si="214"/>
        <v>278.56395956779363</v>
      </c>
      <c r="AM680">
        <f t="shared" si="215"/>
        <v>1.1614610971011005E-13</v>
      </c>
      <c r="AO680">
        <v>35898.3983983984</v>
      </c>
      <c r="AP680" s="1">
        <v>1.62821649126323E-12</v>
      </c>
      <c r="AQ680">
        <f t="shared" si="216"/>
        <v>278.56395956779363</v>
      </c>
      <c r="AR680">
        <f t="shared" si="217"/>
        <v>1.7421916456516561E-13</v>
      </c>
      <c r="AT680">
        <v>35898.3983983984</v>
      </c>
      <c r="AU680" s="1">
        <v>2.1709553216843099E-12</v>
      </c>
      <c r="AV680">
        <f t="shared" si="218"/>
        <v>278.56395956779363</v>
      </c>
      <c r="AW680">
        <f t="shared" si="219"/>
        <v>2.3229221942022115E-13</v>
      </c>
    </row>
    <row r="681" spans="1:49" x14ac:dyDescent="0.25">
      <c r="A681">
        <v>35942.192192192197</v>
      </c>
      <c r="B681">
        <v>0</v>
      </c>
      <c r="C681">
        <f t="shared" si="200"/>
        <v>278.2245430809399</v>
      </c>
      <c r="D681">
        <f t="shared" si="201"/>
        <v>0</v>
      </c>
      <c r="F681">
        <v>35942.192192192197</v>
      </c>
      <c r="G681" s="1">
        <v>1.31389174581215E-14</v>
      </c>
      <c r="H681">
        <f t="shared" si="202"/>
        <v>278.2245430809399</v>
      </c>
      <c r="I681">
        <f t="shared" si="203"/>
        <v>1.4058641680190004E-15</v>
      </c>
      <c r="K681">
        <v>35942.192192192197</v>
      </c>
      <c r="L681" s="1">
        <v>2.6277834916243001E-14</v>
      </c>
      <c r="M681">
        <f t="shared" si="204"/>
        <v>278.2245430809399</v>
      </c>
      <c r="N681">
        <f t="shared" si="205"/>
        <v>2.8117283360380009E-15</v>
      </c>
      <c r="P681">
        <v>35942.192192192197</v>
      </c>
      <c r="Q681" s="1">
        <v>5.2555669832486001E-14</v>
      </c>
      <c r="R681">
        <f t="shared" si="206"/>
        <v>278.2245430809399</v>
      </c>
      <c r="S681">
        <f t="shared" si="207"/>
        <v>5.6234566720760017E-15</v>
      </c>
      <c r="U681">
        <v>35942.192192192197</v>
      </c>
      <c r="V681" s="1">
        <v>1.05111339664972E-13</v>
      </c>
      <c r="W681">
        <f t="shared" si="208"/>
        <v>278.2245430809399</v>
      </c>
      <c r="X681">
        <f t="shared" si="209"/>
        <v>1.1246913344152003E-14</v>
      </c>
      <c r="Z681">
        <v>35942.192192192197</v>
      </c>
      <c r="AA681" s="1">
        <v>2.10222679329944E-13</v>
      </c>
      <c r="AB681">
        <f t="shared" si="210"/>
        <v>278.2245430809399</v>
      </c>
      <c r="AC681">
        <f t="shared" si="211"/>
        <v>2.2493826688304007E-14</v>
      </c>
      <c r="AE681">
        <v>35942.192192192197</v>
      </c>
      <c r="AF681" s="1">
        <v>4.2044535865988801E-13</v>
      </c>
      <c r="AG681">
        <f t="shared" si="212"/>
        <v>278.2245430809399</v>
      </c>
      <c r="AH681">
        <f t="shared" si="213"/>
        <v>4.4987653376608014E-14</v>
      </c>
      <c r="AJ681">
        <v>35942.192192192197</v>
      </c>
      <c r="AK681" s="1">
        <v>8.4089071731977703E-13</v>
      </c>
      <c r="AL681">
        <f t="shared" si="214"/>
        <v>278.2245430809399</v>
      </c>
      <c r="AM681">
        <f t="shared" si="215"/>
        <v>8.9975306753216141E-14</v>
      </c>
      <c r="AO681">
        <v>35942.192192192197</v>
      </c>
      <c r="AP681" s="1">
        <v>1.26133607597966E-12</v>
      </c>
      <c r="AQ681">
        <f t="shared" si="216"/>
        <v>278.2245430809399</v>
      </c>
      <c r="AR681">
        <f t="shared" si="217"/>
        <v>1.3496296012982362E-13</v>
      </c>
      <c r="AT681">
        <v>35942.192192192197</v>
      </c>
      <c r="AU681" s="1">
        <v>1.68178143463955E-12</v>
      </c>
      <c r="AV681">
        <f t="shared" si="218"/>
        <v>278.2245430809399</v>
      </c>
      <c r="AW681">
        <f t="shared" si="219"/>
        <v>1.7995061350643185E-13</v>
      </c>
    </row>
    <row r="682" spans="1:49" x14ac:dyDescent="0.25">
      <c r="A682">
        <v>35985.985985985899</v>
      </c>
      <c r="B682">
        <v>0</v>
      </c>
      <c r="C682">
        <f t="shared" si="200"/>
        <v>277.88595271210079</v>
      </c>
      <c r="D682">
        <f t="shared" si="201"/>
        <v>0</v>
      </c>
      <c r="F682">
        <v>35985.985985985899</v>
      </c>
      <c r="G682" s="1">
        <v>1.01679553239282E-14</v>
      </c>
      <c r="H682">
        <f t="shared" si="202"/>
        <v>277.88595271210079</v>
      </c>
      <c r="I682">
        <f t="shared" si="203"/>
        <v>1.0879712196603175E-15</v>
      </c>
      <c r="K682">
        <v>35985.985985985899</v>
      </c>
      <c r="L682" s="1">
        <v>2.0335910647856499E-14</v>
      </c>
      <c r="M682">
        <f t="shared" si="204"/>
        <v>277.88595271210079</v>
      </c>
      <c r="N682">
        <f t="shared" si="205"/>
        <v>2.1759424393206452E-15</v>
      </c>
      <c r="P682">
        <v>35985.985985985899</v>
      </c>
      <c r="Q682" s="1">
        <v>4.0671821295712997E-14</v>
      </c>
      <c r="R682">
        <f t="shared" si="206"/>
        <v>277.88595271210079</v>
      </c>
      <c r="S682">
        <f t="shared" si="207"/>
        <v>4.3518848786412904E-15</v>
      </c>
      <c r="U682">
        <v>35985.985985985899</v>
      </c>
      <c r="V682" s="1">
        <v>8.1343642591425995E-14</v>
      </c>
      <c r="W682">
        <f t="shared" si="208"/>
        <v>277.88595271210079</v>
      </c>
      <c r="X682">
        <f t="shared" si="209"/>
        <v>8.7037697572825807E-15</v>
      </c>
      <c r="Z682">
        <v>35985.985985985899</v>
      </c>
      <c r="AA682" s="1">
        <v>1.6268728518285199E-13</v>
      </c>
      <c r="AB682">
        <f t="shared" si="210"/>
        <v>277.88595271210079</v>
      </c>
      <c r="AC682">
        <f t="shared" si="211"/>
        <v>1.7407539514565161E-14</v>
      </c>
      <c r="AE682">
        <v>35985.985985985899</v>
      </c>
      <c r="AF682" s="1">
        <v>3.2537457036570398E-13</v>
      </c>
      <c r="AG682">
        <f t="shared" si="212"/>
        <v>277.88595271210079</v>
      </c>
      <c r="AH682">
        <f t="shared" si="213"/>
        <v>3.4815079029130323E-14</v>
      </c>
      <c r="AJ682">
        <v>35985.985985985899</v>
      </c>
      <c r="AK682" s="1">
        <v>6.5074914073140796E-13</v>
      </c>
      <c r="AL682">
        <f t="shared" si="214"/>
        <v>277.88595271210079</v>
      </c>
      <c r="AM682">
        <f t="shared" si="215"/>
        <v>6.9630158058260646E-14</v>
      </c>
      <c r="AO682">
        <v>35985.985985985899</v>
      </c>
      <c r="AP682" s="1">
        <v>9.7612371109711199E-13</v>
      </c>
      <c r="AQ682">
        <f t="shared" si="216"/>
        <v>277.88595271210079</v>
      </c>
      <c r="AR682">
        <f t="shared" si="217"/>
        <v>1.0444523708739098E-13</v>
      </c>
      <c r="AT682">
        <v>35985.985985985899</v>
      </c>
      <c r="AU682" s="1">
        <v>1.3014982814628101E-12</v>
      </c>
      <c r="AV682">
        <f t="shared" si="218"/>
        <v>277.88595271210079</v>
      </c>
      <c r="AW682">
        <f t="shared" si="219"/>
        <v>1.3926031611652069E-13</v>
      </c>
    </row>
    <row r="683" spans="1:49" x14ac:dyDescent="0.25">
      <c r="A683">
        <v>36029.779779779703</v>
      </c>
      <c r="B683">
        <v>0</v>
      </c>
      <c r="C683">
        <f t="shared" si="200"/>
        <v>277.54818544886325</v>
      </c>
      <c r="D683">
        <f t="shared" si="201"/>
        <v>0</v>
      </c>
      <c r="F683">
        <v>36029.779779779703</v>
      </c>
      <c r="G683" s="1">
        <v>7.8607331100880602E-15</v>
      </c>
      <c r="H683">
        <f t="shared" si="202"/>
        <v>277.54818544886325</v>
      </c>
      <c r="I683">
        <f t="shared" si="203"/>
        <v>8.4109844277942241E-16</v>
      </c>
      <c r="K683">
        <v>36029.779779779703</v>
      </c>
      <c r="L683" s="1">
        <v>1.5721466220176102E-14</v>
      </c>
      <c r="M683">
        <f t="shared" si="204"/>
        <v>277.54818544886325</v>
      </c>
      <c r="N683">
        <f t="shared" si="205"/>
        <v>1.6821968855588428E-15</v>
      </c>
      <c r="P683">
        <v>36029.779779779703</v>
      </c>
      <c r="Q683" s="1">
        <v>3.1442932440352203E-14</v>
      </c>
      <c r="R683">
        <f t="shared" si="206"/>
        <v>277.54818544886325</v>
      </c>
      <c r="S683">
        <f t="shared" si="207"/>
        <v>3.3643937711176857E-15</v>
      </c>
      <c r="U683">
        <v>36029.779779779703</v>
      </c>
      <c r="V683" s="1">
        <v>6.2885864880704494E-14</v>
      </c>
      <c r="W683">
        <f t="shared" si="208"/>
        <v>277.54818544886325</v>
      </c>
      <c r="X683">
        <f t="shared" si="209"/>
        <v>6.7287875422353808E-15</v>
      </c>
      <c r="Z683">
        <v>36029.779779779703</v>
      </c>
      <c r="AA683" s="1">
        <v>1.2577172976140899E-13</v>
      </c>
      <c r="AB683">
        <f t="shared" si="210"/>
        <v>277.54818544886325</v>
      </c>
      <c r="AC683">
        <f t="shared" si="211"/>
        <v>1.3457575084470762E-14</v>
      </c>
      <c r="AE683">
        <v>36029.779779779703</v>
      </c>
      <c r="AF683" s="1">
        <v>2.5154345952281798E-13</v>
      </c>
      <c r="AG683">
        <f t="shared" si="212"/>
        <v>277.54818544886325</v>
      </c>
      <c r="AH683">
        <f t="shared" si="213"/>
        <v>2.6915150168941523E-14</v>
      </c>
      <c r="AJ683">
        <v>36029.779779779703</v>
      </c>
      <c r="AK683" s="1">
        <v>5.0308691904563595E-13</v>
      </c>
      <c r="AL683">
        <f t="shared" si="214"/>
        <v>277.54818544886325</v>
      </c>
      <c r="AM683">
        <f t="shared" si="215"/>
        <v>5.3830300337883047E-14</v>
      </c>
      <c r="AO683">
        <v>36029.779779779703</v>
      </c>
      <c r="AP683" s="1">
        <v>7.5463037856845403E-13</v>
      </c>
      <c r="AQ683">
        <f t="shared" si="216"/>
        <v>277.54818544886325</v>
      </c>
      <c r="AR683">
        <f t="shared" si="217"/>
        <v>8.0745450506824586E-14</v>
      </c>
      <c r="AT683">
        <v>36029.779779779703</v>
      </c>
      <c r="AU683" s="1">
        <v>1.0061738380912701E-12</v>
      </c>
      <c r="AV683">
        <f t="shared" si="218"/>
        <v>277.54818544886325</v>
      </c>
      <c r="AW683">
        <f t="shared" si="219"/>
        <v>1.076606006757659E-13</v>
      </c>
    </row>
    <row r="684" spans="1:49" x14ac:dyDescent="0.25">
      <c r="A684">
        <v>36073.5735735735</v>
      </c>
      <c r="B684">
        <v>0</v>
      </c>
      <c r="C684">
        <f t="shared" si="200"/>
        <v>277.21123829344492</v>
      </c>
      <c r="D684">
        <f t="shared" si="201"/>
        <v>0</v>
      </c>
      <c r="F684">
        <v>36073.5735735735</v>
      </c>
      <c r="G684" s="1">
        <v>6.07082690195828E-15</v>
      </c>
      <c r="H684">
        <f t="shared" si="202"/>
        <v>277.21123829344492</v>
      </c>
      <c r="I684">
        <f t="shared" si="203"/>
        <v>6.4957847850953594E-16</v>
      </c>
      <c r="K684">
        <v>36073.5735735735</v>
      </c>
      <c r="L684" s="1">
        <v>1.21416538039165E-14</v>
      </c>
      <c r="M684">
        <f t="shared" si="204"/>
        <v>277.21123829344492</v>
      </c>
      <c r="N684">
        <f t="shared" si="205"/>
        <v>1.2991569570190656E-15</v>
      </c>
      <c r="P684">
        <v>36073.5735735735</v>
      </c>
      <c r="Q684" s="1">
        <v>2.4283307607833101E-14</v>
      </c>
      <c r="R684">
        <f t="shared" si="206"/>
        <v>277.21123829344492</v>
      </c>
      <c r="S684">
        <f t="shared" si="207"/>
        <v>2.5983139140381418E-15</v>
      </c>
      <c r="U684">
        <v>36073.5735735735</v>
      </c>
      <c r="V684" s="1">
        <v>4.8566615215666303E-14</v>
      </c>
      <c r="W684">
        <f t="shared" si="208"/>
        <v>277.21123829344492</v>
      </c>
      <c r="X684">
        <f t="shared" si="209"/>
        <v>5.1966278280762946E-15</v>
      </c>
      <c r="Z684">
        <v>36073.5735735735</v>
      </c>
      <c r="AA684" s="1">
        <v>9.7133230431332606E-14</v>
      </c>
      <c r="AB684">
        <f t="shared" si="210"/>
        <v>277.21123829344492</v>
      </c>
      <c r="AC684">
        <f t="shared" si="211"/>
        <v>1.0393255656152589E-14</v>
      </c>
      <c r="AE684">
        <v>36073.5735735735</v>
      </c>
      <c r="AF684" s="1">
        <v>1.9426646086266501E-13</v>
      </c>
      <c r="AG684">
        <f t="shared" si="212"/>
        <v>277.21123829344492</v>
      </c>
      <c r="AH684">
        <f t="shared" si="213"/>
        <v>2.0786511312305156E-14</v>
      </c>
      <c r="AJ684">
        <v>36073.5735735735</v>
      </c>
      <c r="AK684" s="1">
        <v>3.8853292172533002E-13</v>
      </c>
      <c r="AL684">
        <f t="shared" si="214"/>
        <v>277.21123829344492</v>
      </c>
      <c r="AM684">
        <f t="shared" si="215"/>
        <v>4.1573022624610313E-14</v>
      </c>
      <c r="AO684">
        <v>36073.5735735735</v>
      </c>
      <c r="AP684" s="1">
        <v>5.8279938258799498E-13</v>
      </c>
      <c r="AQ684">
        <f t="shared" si="216"/>
        <v>277.21123829344492</v>
      </c>
      <c r="AR684">
        <f t="shared" si="217"/>
        <v>6.2359533936915457E-14</v>
      </c>
      <c r="AT684">
        <v>36073.5735735735</v>
      </c>
      <c r="AU684" s="1">
        <v>7.7706584345066095E-13</v>
      </c>
      <c r="AV684">
        <f t="shared" si="218"/>
        <v>277.21123829344492</v>
      </c>
      <c r="AW684">
        <f t="shared" si="219"/>
        <v>8.3146045249220714E-14</v>
      </c>
    </row>
    <row r="685" spans="1:49" x14ac:dyDescent="0.25">
      <c r="A685">
        <v>36117.367367367297</v>
      </c>
      <c r="B685">
        <v>0</v>
      </c>
      <c r="C685">
        <f t="shared" si="200"/>
        <v>276.87510826260228</v>
      </c>
      <c r="D685">
        <f t="shared" si="201"/>
        <v>0</v>
      </c>
      <c r="F685">
        <v>36117.367367367297</v>
      </c>
      <c r="G685" s="1">
        <v>4.6836887372556803E-15</v>
      </c>
      <c r="H685">
        <f t="shared" si="202"/>
        <v>276.87510826260228</v>
      </c>
      <c r="I685">
        <f t="shared" si="203"/>
        <v>5.0115469488635779E-16</v>
      </c>
      <c r="K685">
        <v>36117.367367367297</v>
      </c>
      <c r="L685" s="1">
        <v>9.3673774745113607E-15</v>
      </c>
      <c r="M685">
        <f t="shared" si="204"/>
        <v>276.87510826260228</v>
      </c>
      <c r="N685">
        <f t="shared" si="205"/>
        <v>1.0023093897727156E-15</v>
      </c>
      <c r="P685">
        <v>36117.367367367297</v>
      </c>
      <c r="Q685" s="1">
        <v>1.8734754949022699E-14</v>
      </c>
      <c r="R685">
        <f t="shared" si="206"/>
        <v>276.87510826260228</v>
      </c>
      <c r="S685">
        <f t="shared" si="207"/>
        <v>2.0046187795454288E-15</v>
      </c>
      <c r="U685">
        <v>36117.367367367297</v>
      </c>
      <c r="V685" s="1">
        <v>3.7469509898045398E-14</v>
      </c>
      <c r="W685">
        <f t="shared" si="208"/>
        <v>276.87510826260228</v>
      </c>
      <c r="X685">
        <f t="shared" si="209"/>
        <v>4.0092375590908576E-15</v>
      </c>
      <c r="Z685">
        <v>36117.367367367297</v>
      </c>
      <c r="AA685" s="1">
        <v>7.4939019796090898E-14</v>
      </c>
      <c r="AB685">
        <f t="shared" si="210"/>
        <v>276.87510826260228</v>
      </c>
      <c r="AC685">
        <f t="shared" si="211"/>
        <v>8.0184751181817263E-15</v>
      </c>
      <c r="AE685">
        <v>36117.367367367297</v>
      </c>
      <c r="AF685" s="1">
        <v>1.4987803959218099E-13</v>
      </c>
      <c r="AG685">
        <f t="shared" si="212"/>
        <v>276.87510826260228</v>
      </c>
      <c r="AH685">
        <f t="shared" si="213"/>
        <v>1.6036950236363364E-14</v>
      </c>
      <c r="AJ685">
        <v>36117.367367367297</v>
      </c>
      <c r="AK685" s="1">
        <v>2.9975607918436299E-13</v>
      </c>
      <c r="AL685">
        <f t="shared" si="214"/>
        <v>276.87510826260228</v>
      </c>
      <c r="AM685">
        <f t="shared" si="215"/>
        <v>3.2073900472726842E-14</v>
      </c>
      <c r="AO685">
        <v>36117.367367367297</v>
      </c>
      <c r="AP685" s="1">
        <v>4.4963411877654498E-13</v>
      </c>
      <c r="AQ685">
        <f t="shared" si="216"/>
        <v>276.87510826260228</v>
      </c>
      <c r="AR685">
        <f t="shared" si="217"/>
        <v>4.8110850709090313E-14</v>
      </c>
      <c r="AT685">
        <v>36117.367367367297</v>
      </c>
      <c r="AU685" s="1">
        <v>5.9951215836872698E-13</v>
      </c>
      <c r="AV685">
        <f t="shared" si="218"/>
        <v>276.87510826260228</v>
      </c>
      <c r="AW685">
        <f t="shared" si="219"/>
        <v>6.4147800945453785E-14</v>
      </c>
    </row>
    <row r="686" spans="1:49" x14ac:dyDescent="0.25">
      <c r="A686">
        <v>36161.161161161101</v>
      </c>
      <c r="B686">
        <v>0</v>
      </c>
      <c r="C686">
        <f t="shared" si="200"/>
        <v>276.53979238754374</v>
      </c>
      <c r="D686">
        <f t="shared" si="201"/>
        <v>0</v>
      </c>
      <c r="F686">
        <v>36161.161161161101</v>
      </c>
      <c r="G686" s="1">
        <v>3.6098036355375998E-15</v>
      </c>
      <c r="H686">
        <f t="shared" si="202"/>
        <v>276.53979238754374</v>
      </c>
      <c r="I686">
        <f t="shared" si="203"/>
        <v>3.8624898900252315E-16</v>
      </c>
      <c r="K686">
        <v>36161.161161161101</v>
      </c>
      <c r="L686" s="1">
        <v>7.2196072710751995E-15</v>
      </c>
      <c r="M686">
        <f t="shared" si="204"/>
        <v>276.53979238754374</v>
      </c>
      <c r="N686">
        <f t="shared" si="205"/>
        <v>7.724979780050463E-16</v>
      </c>
      <c r="P686">
        <v>36161.161161161101</v>
      </c>
      <c r="Q686" s="1">
        <v>1.4439214542150399E-14</v>
      </c>
      <c r="R686">
        <f t="shared" si="206"/>
        <v>276.53979238754374</v>
      </c>
      <c r="S686">
        <f t="shared" si="207"/>
        <v>1.5449959560100926E-15</v>
      </c>
      <c r="U686">
        <v>36161.161161161101</v>
      </c>
      <c r="V686" s="1">
        <v>2.8878429084300798E-14</v>
      </c>
      <c r="W686">
        <f t="shared" si="208"/>
        <v>276.53979238754374</v>
      </c>
      <c r="X686">
        <f t="shared" si="209"/>
        <v>3.0899919120201852E-15</v>
      </c>
      <c r="Z686">
        <v>36161.161161161101</v>
      </c>
      <c r="AA686" s="1">
        <v>5.7756858168601596E-14</v>
      </c>
      <c r="AB686">
        <f t="shared" si="210"/>
        <v>276.53979238754374</v>
      </c>
      <c r="AC686">
        <f t="shared" si="211"/>
        <v>6.1799838240403704E-15</v>
      </c>
      <c r="AE686">
        <v>36161.161161161101</v>
      </c>
      <c r="AF686" s="1">
        <v>1.1551371633720299E-13</v>
      </c>
      <c r="AG686">
        <f t="shared" si="212"/>
        <v>276.53979238754374</v>
      </c>
      <c r="AH686">
        <f t="shared" si="213"/>
        <v>1.235996764808072E-14</v>
      </c>
      <c r="AJ686">
        <v>36161.161161161101</v>
      </c>
      <c r="AK686" s="1">
        <v>2.3102743267440598E-13</v>
      </c>
      <c r="AL686">
        <f t="shared" si="214"/>
        <v>276.53979238754374</v>
      </c>
      <c r="AM686">
        <f t="shared" si="215"/>
        <v>2.4719935296161441E-14</v>
      </c>
      <c r="AO686">
        <v>36161.161161161101</v>
      </c>
      <c r="AP686" s="1">
        <v>3.4654114901161001E-13</v>
      </c>
      <c r="AQ686">
        <f t="shared" si="216"/>
        <v>276.53979238754374</v>
      </c>
      <c r="AR686">
        <f t="shared" si="217"/>
        <v>3.7079902944242273E-14</v>
      </c>
      <c r="AT686">
        <v>36161.161161161101</v>
      </c>
      <c r="AU686" s="1">
        <v>4.6205486534881297E-13</v>
      </c>
      <c r="AV686">
        <f t="shared" si="218"/>
        <v>276.53979238754374</v>
      </c>
      <c r="AW686">
        <f t="shared" si="219"/>
        <v>4.9439870592322989E-14</v>
      </c>
    </row>
    <row r="687" spans="1:49" x14ac:dyDescent="0.25">
      <c r="A687">
        <v>36204.954954954897</v>
      </c>
      <c r="B687">
        <v>0</v>
      </c>
      <c r="C687">
        <f t="shared" si="200"/>
        <v>276.20528771384181</v>
      </c>
      <c r="D687">
        <f t="shared" si="201"/>
        <v>0</v>
      </c>
      <c r="F687">
        <v>36204.954954954897</v>
      </c>
      <c r="G687" s="1">
        <v>2.77929411147068E-15</v>
      </c>
      <c r="H687">
        <f t="shared" si="202"/>
        <v>276.20528771384181</v>
      </c>
      <c r="I687">
        <f t="shared" si="203"/>
        <v>2.9738446992736277E-16</v>
      </c>
      <c r="K687">
        <v>36204.954954954897</v>
      </c>
      <c r="L687" s="1">
        <v>5.55858822294136E-15</v>
      </c>
      <c r="M687">
        <f t="shared" si="204"/>
        <v>276.20528771384181</v>
      </c>
      <c r="N687">
        <f t="shared" si="205"/>
        <v>5.9476893985472554E-16</v>
      </c>
      <c r="P687">
        <v>36204.954954954897</v>
      </c>
      <c r="Q687" s="1">
        <v>1.1117176445882699E-14</v>
      </c>
      <c r="R687">
        <f t="shared" si="206"/>
        <v>276.20528771384181</v>
      </c>
      <c r="S687">
        <f t="shared" si="207"/>
        <v>1.1895378797094489E-15</v>
      </c>
      <c r="U687">
        <v>36204.954954954897</v>
      </c>
      <c r="V687" s="1">
        <v>2.2234352891765399E-14</v>
      </c>
      <c r="W687">
        <f t="shared" si="208"/>
        <v>276.20528771384181</v>
      </c>
      <c r="X687">
        <f t="shared" si="209"/>
        <v>2.3790757594188978E-15</v>
      </c>
      <c r="Z687">
        <v>36204.954954954897</v>
      </c>
      <c r="AA687" s="1">
        <v>4.4468705783530798E-14</v>
      </c>
      <c r="AB687">
        <f t="shared" si="210"/>
        <v>276.20528771384181</v>
      </c>
      <c r="AC687">
        <f t="shared" si="211"/>
        <v>4.7581515188377956E-15</v>
      </c>
      <c r="AE687">
        <v>36204.954954954897</v>
      </c>
      <c r="AF687" s="1">
        <v>8.8937411567061696E-14</v>
      </c>
      <c r="AG687">
        <f t="shared" si="212"/>
        <v>276.20528771384181</v>
      </c>
      <c r="AH687">
        <f t="shared" si="213"/>
        <v>9.5163030376756007E-15</v>
      </c>
      <c r="AJ687">
        <v>36204.954954954897</v>
      </c>
      <c r="AK687" s="1">
        <v>1.7787482313412299E-13</v>
      </c>
      <c r="AL687">
        <f t="shared" si="214"/>
        <v>276.20528771384181</v>
      </c>
      <c r="AM687">
        <f t="shared" si="215"/>
        <v>1.903260607535116E-14</v>
      </c>
      <c r="AO687">
        <v>36204.954954954897</v>
      </c>
      <c r="AP687" s="1">
        <v>2.66812234701185E-13</v>
      </c>
      <c r="AQ687">
        <f t="shared" si="216"/>
        <v>276.20528771384181</v>
      </c>
      <c r="AR687">
        <f t="shared" si="217"/>
        <v>2.8548909113026794E-14</v>
      </c>
      <c r="AT687">
        <v>36204.954954954897</v>
      </c>
      <c r="AU687" s="1">
        <v>3.5574964626824699E-13</v>
      </c>
      <c r="AV687">
        <f t="shared" si="218"/>
        <v>276.20528771384181</v>
      </c>
      <c r="AW687">
        <f t="shared" si="219"/>
        <v>3.8065212150702428E-14</v>
      </c>
    </row>
    <row r="688" spans="1:49" x14ac:dyDescent="0.25">
      <c r="A688">
        <v>36248.748748748701</v>
      </c>
      <c r="B688">
        <v>0</v>
      </c>
      <c r="C688">
        <f t="shared" si="200"/>
        <v>275.8715913013466</v>
      </c>
      <c r="D688">
        <f t="shared" si="201"/>
        <v>0</v>
      </c>
      <c r="F688">
        <v>36248.748748748701</v>
      </c>
      <c r="G688" s="1">
        <v>2.1376707432634002E-15</v>
      </c>
      <c r="H688">
        <f t="shared" si="202"/>
        <v>275.8715913013466</v>
      </c>
      <c r="I688">
        <f t="shared" si="203"/>
        <v>2.2873076952918383E-16</v>
      </c>
      <c r="K688">
        <v>36248.748748748701</v>
      </c>
      <c r="L688" s="1">
        <v>4.2753414865268098E-15</v>
      </c>
      <c r="M688">
        <f t="shared" si="204"/>
        <v>275.8715913013466</v>
      </c>
      <c r="N688">
        <f t="shared" si="205"/>
        <v>4.5746153905836865E-16</v>
      </c>
      <c r="P688">
        <v>36248.748748748701</v>
      </c>
      <c r="Q688" s="1">
        <v>8.5506829730536196E-15</v>
      </c>
      <c r="R688">
        <f t="shared" si="206"/>
        <v>275.8715913013466</v>
      </c>
      <c r="S688">
        <f t="shared" si="207"/>
        <v>9.149230781167373E-16</v>
      </c>
      <c r="U688">
        <v>36248.748748748701</v>
      </c>
      <c r="V688" s="1">
        <v>1.7101365946107201E-14</v>
      </c>
      <c r="W688">
        <f t="shared" si="208"/>
        <v>275.8715913013466</v>
      </c>
      <c r="X688">
        <f t="shared" si="209"/>
        <v>1.8298461562334706E-15</v>
      </c>
      <c r="Z688">
        <v>36248.748748748701</v>
      </c>
      <c r="AA688" s="1">
        <v>3.4202731892214497E-14</v>
      </c>
      <c r="AB688">
        <f t="shared" si="210"/>
        <v>275.8715913013466</v>
      </c>
      <c r="AC688">
        <f t="shared" si="211"/>
        <v>3.6596923124669508E-15</v>
      </c>
      <c r="AE688">
        <v>36248.748748748701</v>
      </c>
      <c r="AF688" s="1">
        <v>6.8405463784428995E-14</v>
      </c>
      <c r="AG688">
        <f t="shared" si="212"/>
        <v>275.8715913013466</v>
      </c>
      <c r="AH688">
        <f t="shared" si="213"/>
        <v>7.3193846249339015E-15</v>
      </c>
      <c r="AJ688">
        <v>36248.748748748701</v>
      </c>
      <c r="AK688" s="1">
        <v>1.3681092756885799E-13</v>
      </c>
      <c r="AL688">
        <f t="shared" si="214"/>
        <v>275.8715913013466</v>
      </c>
      <c r="AM688">
        <f t="shared" si="215"/>
        <v>1.4638769249867803E-14</v>
      </c>
      <c r="AO688">
        <v>36248.748748748701</v>
      </c>
      <c r="AP688" s="1">
        <v>2.0521639135328701E-13</v>
      </c>
      <c r="AQ688">
        <f t="shared" si="216"/>
        <v>275.8715913013466</v>
      </c>
      <c r="AR688">
        <f t="shared" si="217"/>
        <v>2.1958153874801709E-14</v>
      </c>
      <c r="AT688">
        <v>36248.748748748701</v>
      </c>
      <c r="AU688" s="1">
        <v>2.7362185513771598E-13</v>
      </c>
      <c r="AV688">
        <f t="shared" si="218"/>
        <v>275.8715913013466</v>
      </c>
      <c r="AW688">
        <f t="shared" si="219"/>
        <v>2.9277538499735606E-14</v>
      </c>
    </row>
    <row r="689" spans="1:49" x14ac:dyDescent="0.25">
      <c r="A689">
        <v>36292.542542542498</v>
      </c>
      <c r="B689">
        <v>0</v>
      </c>
      <c r="C689">
        <f t="shared" si="200"/>
        <v>275.53870022409961</v>
      </c>
      <c r="D689">
        <f t="shared" si="201"/>
        <v>0</v>
      </c>
      <c r="F689">
        <v>36292.542542542498</v>
      </c>
      <c r="G689" s="1">
        <v>1.6424891009237001E-15</v>
      </c>
      <c r="H689">
        <f t="shared" si="202"/>
        <v>275.53870022409961</v>
      </c>
      <c r="I689">
        <f t="shared" si="203"/>
        <v>1.757463337988359E-16</v>
      </c>
      <c r="K689">
        <v>36292.542542542498</v>
      </c>
      <c r="L689" s="1">
        <v>3.2849782018474001E-15</v>
      </c>
      <c r="M689">
        <f t="shared" si="204"/>
        <v>275.53870022409961</v>
      </c>
      <c r="N689">
        <f t="shared" si="205"/>
        <v>3.5149266759767181E-16</v>
      </c>
      <c r="P689">
        <v>36292.542542542498</v>
      </c>
      <c r="Q689" s="1">
        <v>6.5699564036948097E-15</v>
      </c>
      <c r="R689">
        <f t="shared" si="206"/>
        <v>275.53870022409961</v>
      </c>
      <c r="S689">
        <f t="shared" si="207"/>
        <v>7.029853351953446E-16</v>
      </c>
      <c r="U689">
        <v>36292.542542542498</v>
      </c>
      <c r="V689" s="1">
        <v>1.3139912807389601E-14</v>
      </c>
      <c r="W689">
        <f t="shared" si="208"/>
        <v>275.53870022409961</v>
      </c>
      <c r="X689">
        <f t="shared" si="209"/>
        <v>1.4059706703906872E-15</v>
      </c>
      <c r="Z689">
        <v>36292.542542542498</v>
      </c>
      <c r="AA689" s="1">
        <v>2.6279825614779201E-14</v>
      </c>
      <c r="AB689">
        <f t="shared" si="210"/>
        <v>275.53870022409961</v>
      </c>
      <c r="AC689">
        <f t="shared" si="211"/>
        <v>2.8119413407813745E-15</v>
      </c>
      <c r="AE689">
        <v>36292.542542542498</v>
      </c>
      <c r="AF689" s="1">
        <v>5.2559651229558503E-14</v>
      </c>
      <c r="AG689">
        <f t="shared" si="212"/>
        <v>275.53870022409961</v>
      </c>
      <c r="AH689">
        <f t="shared" si="213"/>
        <v>5.62388268156276E-15</v>
      </c>
      <c r="AJ689">
        <v>36292.542542542498</v>
      </c>
      <c r="AK689" s="1">
        <v>1.0511930245911701E-13</v>
      </c>
      <c r="AL689">
        <f t="shared" si="214"/>
        <v>275.53870022409961</v>
      </c>
      <c r="AM689">
        <f t="shared" si="215"/>
        <v>1.124776536312552E-14</v>
      </c>
      <c r="AO689">
        <v>36292.542542542498</v>
      </c>
      <c r="AP689" s="1">
        <v>1.5767895368867501E-13</v>
      </c>
      <c r="AQ689">
        <f t="shared" si="216"/>
        <v>275.53870022409961</v>
      </c>
      <c r="AR689">
        <f t="shared" si="217"/>
        <v>1.6871648044688227E-14</v>
      </c>
      <c r="AT689">
        <v>36292.542542542498</v>
      </c>
      <c r="AU689" s="1">
        <v>2.1023860491823401E-13</v>
      </c>
      <c r="AV689">
        <f t="shared" si="218"/>
        <v>275.53870022409961</v>
      </c>
      <c r="AW689">
        <f t="shared" si="219"/>
        <v>2.249553072625104E-14</v>
      </c>
    </row>
    <row r="690" spans="1:49" x14ac:dyDescent="0.25">
      <c r="A690">
        <v>36336.336336336302</v>
      </c>
      <c r="B690">
        <v>0</v>
      </c>
      <c r="C690">
        <f t="shared" si="200"/>
        <v>275.20661157024819</v>
      </c>
      <c r="D690">
        <f t="shared" si="201"/>
        <v>0</v>
      </c>
      <c r="F690">
        <v>36336.336336336302</v>
      </c>
      <c r="G690" s="1">
        <v>1.2607226524102E-15</v>
      </c>
      <c r="H690">
        <f t="shared" si="202"/>
        <v>275.20661157024819</v>
      </c>
      <c r="I690">
        <f t="shared" si="203"/>
        <v>1.3489732380789139E-16</v>
      </c>
      <c r="K690">
        <v>36336.336336336302</v>
      </c>
      <c r="L690" s="1">
        <v>2.5214453048204099E-15</v>
      </c>
      <c r="M690">
        <f t="shared" si="204"/>
        <v>275.20661157024819</v>
      </c>
      <c r="N690">
        <f t="shared" si="205"/>
        <v>2.6979464761578387E-16</v>
      </c>
      <c r="P690">
        <v>36336.336336336302</v>
      </c>
      <c r="Q690" s="1">
        <v>5.0428906096408301E-15</v>
      </c>
      <c r="R690">
        <f t="shared" si="206"/>
        <v>275.20661157024819</v>
      </c>
      <c r="S690">
        <f t="shared" si="207"/>
        <v>5.3958929523156882E-16</v>
      </c>
      <c r="U690">
        <v>36336.336336336302</v>
      </c>
      <c r="V690" s="1">
        <v>1.00857812192816E-14</v>
      </c>
      <c r="W690">
        <f t="shared" si="208"/>
        <v>275.20661157024819</v>
      </c>
      <c r="X690">
        <f t="shared" si="209"/>
        <v>1.0791785904631311E-15</v>
      </c>
      <c r="Z690">
        <v>36336.336336336302</v>
      </c>
      <c r="AA690" s="1">
        <v>2.0171562438563302E-14</v>
      </c>
      <c r="AB690">
        <f t="shared" si="210"/>
        <v>275.20661157024819</v>
      </c>
      <c r="AC690">
        <f t="shared" si="211"/>
        <v>2.1583571809262733E-15</v>
      </c>
      <c r="AE690">
        <v>36336.336336336302</v>
      </c>
      <c r="AF690" s="1">
        <v>4.0343124877126603E-14</v>
      </c>
      <c r="AG690">
        <f t="shared" si="212"/>
        <v>275.20661157024819</v>
      </c>
      <c r="AH690">
        <f t="shared" si="213"/>
        <v>4.3167143618525466E-15</v>
      </c>
      <c r="AJ690">
        <v>36336.336336336302</v>
      </c>
      <c r="AK690" s="1">
        <v>8.0686249754253295E-14</v>
      </c>
      <c r="AL690">
        <f t="shared" si="214"/>
        <v>275.20661157024819</v>
      </c>
      <c r="AM690">
        <f t="shared" si="215"/>
        <v>8.6334287237051028E-15</v>
      </c>
      <c r="AO690">
        <v>36336.336336336302</v>
      </c>
      <c r="AP690" s="1">
        <v>1.2102937463137899E-13</v>
      </c>
      <c r="AQ690">
        <f t="shared" si="216"/>
        <v>275.20661157024819</v>
      </c>
      <c r="AR690">
        <f t="shared" si="217"/>
        <v>1.2950143085557551E-14</v>
      </c>
      <c r="AT690">
        <v>36336.336336336302</v>
      </c>
      <c r="AU690" s="1">
        <v>1.6137249950850601E-13</v>
      </c>
      <c r="AV690">
        <f t="shared" si="218"/>
        <v>275.20661157024819</v>
      </c>
      <c r="AW690">
        <f t="shared" si="219"/>
        <v>1.7266857447410142E-14</v>
      </c>
    </row>
    <row r="691" spans="1:49" x14ac:dyDescent="0.25">
      <c r="A691">
        <v>36380.130130130099</v>
      </c>
      <c r="B691">
        <v>0</v>
      </c>
      <c r="C691">
        <f t="shared" si="200"/>
        <v>274.87532244196069</v>
      </c>
      <c r="D691">
        <f t="shared" si="201"/>
        <v>0</v>
      </c>
      <c r="F691">
        <v>36380.130130130099</v>
      </c>
      <c r="G691" s="1">
        <v>9.6670061057606706E-16</v>
      </c>
      <c r="H691">
        <f t="shared" si="202"/>
        <v>274.87532244196069</v>
      </c>
      <c r="I691">
        <f t="shared" si="203"/>
        <v>1.0343696533163917E-16</v>
      </c>
      <c r="K691">
        <v>36380.130130130099</v>
      </c>
      <c r="L691" s="1">
        <v>1.9334012211521302E-15</v>
      </c>
      <c r="M691">
        <f t="shared" si="204"/>
        <v>274.87532244196069</v>
      </c>
      <c r="N691">
        <f t="shared" si="205"/>
        <v>2.0687393066327793E-16</v>
      </c>
      <c r="P691">
        <v>36380.130130130099</v>
      </c>
      <c r="Q691" s="1">
        <v>3.8668024423042698E-15</v>
      </c>
      <c r="R691">
        <f t="shared" si="206"/>
        <v>274.87532244196069</v>
      </c>
      <c r="S691">
        <f t="shared" si="207"/>
        <v>4.1374786132655684E-16</v>
      </c>
      <c r="U691">
        <v>36380.130130130099</v>
      </c>
      <c r="V691" s="1">
        <v>7.7336048846085396E-15</v>
      </c>
      <c r="W691">
        <f t="shared" si="208"/>
        <v>274.87532244196069</v>
      </c>
      <c r="X691">
        <f t="shared" si="209"/>
        <v>8.2749572265311368E-16</v>
      </c>
      <c r="Z691">
        <v>36380.130130130099</v>
      </c>
      <c r="AA691" s="1">
        <v>1.5467209769217E-14</v>
      </c>
      <c r="AB691">
        <f t="shared" si="210"/>
        <v>274.87532244196069</v>
      </c>
      <c r="AC691">
        <f t="shared" si="211"/>
        <v>1.6549914453062191E-15</v>
      </c>
      <c r="AE691">
        <v>36380.130130130099</v>
      </c>
      <c r="AF691" s="1">
        <v>3.0934419538434102E-14</v>
      </c>
      <c r="AG691">
        <f t="shared" si="212"/>
        <v>274.87532244196069</v>
      </c>
      <c r="AH691">
        <f t="shared" si="213"/>
        <v>3.3099828906124488E-15</v>
      </c>
      <c r="AJ691">
        <v>36380.130130130099</v>
      </c>
      <c r="AK691" s="1">
        <v>6.1868839076868304E-14</v>
      </c>
      <c r="AL691">
        <f t="shared" si="214"/>
        <v>274.87532244196069</v>
      </c>
      <c r="AM691">
        <f t="shared" si="215"/>
        <v>6.6199657812249086E-15</v>
      </c>
      <c r="AO691">
        <v>36380.130130130099</v>
      </c>
      <c r="AP691" s="1">
        <v>9.2803258615302494E-14</v>
      </c>
      <c r="AQ691">
        <f t="shared" si="216"/>
        <v>274.87532244196069</v>
      </c>
      <c r="AR691">
        <f t="shared" si="217"/>
        <v>9.9299486718373673E-15</v>
      </c>
      <c r="AT691">
        <v>36380.130130130099</v>
      </c>
      <c r="AU691" s="1">
        <v>1.23737678153736E-13</v>
      </c>
      <c r="AV691">
        <f t="shared" si="218"/>
        <v>274.87532244196069</v>
      </c>
      <c r="AW691">
        <f t="shared" si="219"/>
        <v>1.3239931562449753E-14</v>
      </c>
    </row>
    <row r="692" spans="1:49" x14ac:dyDescent="0.25">
      <c r="A692">
        <v>36423.923923923903</v>
      </c>
      <c r="B692">
        <v>0</v>
      </c>
      <c r="C692">
        <f t="shared" si="200"/>
        <v>274.54482995534198</v>
      </c>
      <c r="D692">
        <f t="shared" si="201"/>
        <v>0</v>
      </c>
      <c r="F692">
        <v>36423.923923923903</v>
      </c>
      <c r="G692" s="1">
        <v>7.4049103749573299E-16</v>
      </c>
      <c r="H692">
        <f t="shared" si="202"/>
        <v>274.54482995534198</v>
      </c>
      <c r="I692">
        <f t="shared" si="203"/>
        <v>7.923254101204343E-17</v>
      </c>
      <c r="K692">
        <v>36423.923923923903</v>
      </c>
      <c r="L692" s="1">
        <v>1.4809820749914601E-15</v>
      </c>
      <c r="M692">
        <f t="shared" si="204"/>
        <v>274.54482995534198</v>
      </c>
      <c r="N692">
        <f t="shared" si="205"/>
        <v>1.5846508202408622E-16</v>
      </c>
      <c r="P692">
        <v>36423.923923923903</v>
      </c>
      <c r="Q692" s="1">
        <v>2.96196414998293E-15</v>
      </c>
      <c r="R692">
        <f t="shared" si="206"/>
        <v>274.54482995534198</v>
      </c>
      <c r="S692">
        <f t="shared" si="207"/>
        <v>3.1693016404817352E-16</v>
      </c>
      <c r="U692">
        <v>36423.923923923903</v>
      </c>
      <c r="V692" s="1">
        <v>5.92392829996586E-15</v>
      </c>
      <c r="W692">
        <f t="shared" si="208"/>
        <v>274.54482995534198</v>
      </c>
      <c r="X692">
        <f t="shared" si="209"/>
        <v>6.3386032809634704E-16</v>
      </c>
      <c r="Z692">
        <v>36423.923923923903</v>
      </c>
      <c r="AA692" s="1">
        <v>1.1847856599931699E-14</v>
      </c>
      <c r="AB692">
        <f t="shared" si="210"/>
        <v>274.54482995534198</v>
      </c>
      <c r="AC692">
        <f t="shared" si="211"/>
        <v>1.2677206561926917E-15</v>
      </c>
      <c r="AE692">
        <v>36423.923923923903</v>
      </c>
      <c r="AF692" s="1">
        <v>2.3695713199863399E-14</v>
      </c>
      <c r="AG692">
        <f t="shared" si="212"/>
        <v>274.54482995534198</v>
      </c>
      <c r="AH692">
        <f t="shared" si="213"/>
        <v>2.5354413123853834E-15</v>
      </c>
      <c r="AJ692">
        <v>36423.923923923903</v>
      </c>
      <c r="AK692" s="1">
        <v>4.7391426399726899E-14</v>
      </c>
      <c r="AL692">
        <f t="shared" si="214"/>
        <v>274.54482995534198</v>
      </c>
      <c r="AM692">
        <f t="shared" si="215"/>
        <v>5.0708826247707779E-15</v>
      </c>
      <c r="AO692">
        <v>36423.923923923903</v>
      </c>
      <c r="AP692" s="1">
        <v>7.1087139599590298E-14</v>
      </c>
      <c r="AQ692">
        <f t="shared" si="216"/>
        <v>274.54482995534198</v>
      </c>
      <c r="AR692">
        <f t="shared" si="217"/>
        <v>7.6063239371561621E-15</v>
      </c>
      <c r="AT692">
        <v>36423.923923923903</v>
      </c>
      <c r="AU692" s="1">
        <v>9.4782852799453798E-14</v>
      </c>
      <c r="AV692">
        <f t="shared" si="218"/>
        <v>274.54482995534198</v>
      </c>
      <c r="AW692">
        <f t="shared" si="219"/>
        <v>1.0141765249541556E-14</v>
      </c>
    </row>
    <row r="693" spans="1:49" x14ac:dyDescent="0.25">
      <c r="A693">
        <v>36467.7177177177</v>
      </c>
      <c r="B693">
        <v>0</v>
      </c>
      <c r="C693">
        <f t="shared" si="200"/>
        <v>274.2151312403501</v>
      </c>
      <c r="D693">
        <f t="shared" si="201"/>
        <v>0</v>
      </c>
      <c r="F693">
        <v>36467.7177177177</v>
      </c>
      <c r="G693" s="1">
        <v>5.6663447838939796E-16</v>
      </c>
      <c r="H693">
        <f t="shared" si="202"/>
        <v>274.2151312403501</v>
      </c>
      <c r="I693">
        <f t="shared" si="203"/>
        <v>6.0629889187665583E-17</v>
      </c>
      <c r="K693">
        <v>36467.7177177177</v>
      </c>
      <c r="L693" s="1">
        <v>1.13326895677879E-15</v>
      </c>
      <c r="M693">
        <f t="shared" si="204"/>
        <v>274.2151312403501</v>
      </c>
      <c r="N693">
        <f t="shared" si="205"/>
        <v>1.2125977837533053E-16</v>
      </c>
      <c r="P693">
        <v>36467.7177177177</v>
      </c>
      <c r="Q693" s="1">
        <v>2.2665379135575899E-15</v>
      </c>
      <c r="R693">
        <f t="shared" si="206"/>
        <v>274.2151312403501</v>
      </c>
      <c r="S693">
        <f t="shared" si="207"/>
        <v>2.4251955675066209E-16</v>
      </c>
      <c r="U693">
        <v>36467.7177177177</v>
      </c>
      <c r="V693" s="1">
        <v>4.5330758271151797E-15</v>
      </c>
      <c r="W693">
        <f t="shared" si="208"/>
        <v>274.2151312403501</v>
      </c>
      <c r="X693">
        <f t="shared" si="209"/>
        <v>4.8503911350132417E-16</v>
      </c>
      <c r="Z693">
        <v>36467.7177177177</v>
      </c>
      <c r="AA693" s="1">
        <v>9.0661516542303704E-15</v>
      </c>
      <c r="AB693">
        <f t="shared" si="210"/>
        <v>274.2151312403501</v>
      </c>
      <c r="AC693">
        <f t="shared" si="211"/>
        <v>9.7007822700264953E-16</v>
      </c>
      <c r="AE693">
        <v>36467.7177177177</v>
      </c>
      <c r="AF693" s="1">
        <v>1.81323033084607E-14</v>
      </c>
      <c r="AG693">
        <f t="shared" si="212"/>
        <v>274.2151312403501</v>
      </c>
      <c r="AH693">
        <f t="shared" si="213"/>
        <v>1.9401564540052947E-15</v>
      </c>
      <c r="AJ693">
        <v>36467.7177177177</v>
      </c>
      <c r="AK693" s="1">
        <v>3.6264606616921501E-14</v>
      </c>
      <c r="AL693">
        <f t="shared" si="214"/>
        <v>274.2151312403501</v>
      </c>
      <c r="AM693">
        <f t="shared" si="215"/>
        <v>3.8803129080106005E-15</v>
      </c>
      <c r="AO693">
        <v>36467.7177177177</v>
      </c>
      <c r="AP693" s="1">
        <v>5.4396909925382197E-14</v>
      </c>
      <c r="AQ693">
        <f t="shared" si="216"/>
        <v>274.2151312403501</v>
      </c>
      <c r="AR693">
        <f t="shared" si="217"/>
        <v>5.8204693620158952E-15</v>
      </c>
      <c r="AT693">
        <v>36467.7177177177</v>
      </c>
      <c r="AU693" s="1">
        <v>7.2529213233843001E-14</v>
      </c>
      <c r="AV693">
        <f t="shared" si="218"/>
        <v>274.2151312403501</v>
      </c>
      <c r="AW693">
        <f t="shared" si="219"/>
        <v>7.760625816021201E-15</v>
      </c>
    </row>
    <row r="694" spans="1:49" x14ac:dyDescent="0.25">
      <c r="A694">
        <v>36511.511511511497</v>
      </c>
      <c r="B694">
        <v>0</v>
      </c>
      <c r="C694">
        <f t="shared" si="200"/>
        <v>273.88622344071291</v>
      </c>
      <c r="D694">
        <f t="shared" si="201"/>
        <v>0</v>
      </c>
      <c r="F694">
        <v>36511.511511511497</v>
      </c>
      <c r="G694" s="1">
        <v>4.3315323674449599E-16</v>
      </c>
      <c r="H694">
        <f t="shared" si="202"/>
        <v>273.88622344071291</v>
      </c>
      <c r="I694">
        <f t="shared" si="203"/>
        <v>4.6347396331661067E-17</v>
      </c>
      <c r="K694">
        <v>36511.511511511497</v>
      </c>
      <c r="L694" s="1">
        <v>8.6630647348899296E-16</v>
      </c>
      <c r="M694">
        <f t="shared" si="204"/>
        <v>273.88622344071291</v>
      </c>
      <c r="N694">
        <f t="shared" si="205"/>
        <v>9.2694792663322245E-17</v>
      </c>
      <c r="P694">
        <v>36511.511511511497</v>
      </c>
      <c r="Q694" s="1">
        <v>1.73261294697798E-15</v>
      </c>
      <c r="R694">
        <f t="shared" si="206"/>
        <v>273.88622344071291</v>
      </c>
      <c r="S694">
        <f t="shared" si="207"/>
        <v>1.8538958532664385E-16</v>
      </c>
      <c r="U694">
        <v>36511.511511511497</v>
      </c>
      <c r="V694" s="1">
        <v>3.4652258939559699E-15</v>
      </c>
      <c r="W694">
        <f t="shared" si="208"/>
        <v>273.88622344071291</v>
      </c>
      <c r="X694">
        <f t="shared" si="209"/>
        <v>3.7077917065328878E-16</v>
      </c>
      <c r="Z694">
        <v>36511.511511511497</v>
      </c>
      <c r="AA694" s="1">
        <v>6.9304517879119397E-15</v>
      </c>
      <c r="AB694">
        <f t="shared" si="210"/>
        <v>273.88622344071291</v>
      </c>
      <c r="AC694">
        <f t="shared" si="211"/>
        <v>7.4155834130657756E-16</v>
      </c>
      <c r="AE694">
        <v>36511.511511511497</v>
      </c>
      <c r="AF694" s="1">
        <v>1.3860903575823801E-14</v>
      </c>
      <c r="AG694">
        <f t="shared" si="212"/>
        <v>273.88622344071291</v>
      </c>
      <c r="AH694">
        <f t="shared" si="213"/>
        <v>1.4831166826131466E-15</v>
      </c>
      <c r="AJ694">
        <v>36511.511511511497</v>
      </c>
      <c r="AK694" s="1">
        <v>2.7721807151647699E-14</v>
      </c>
      <c r="AL694">
        <f t="shared" si="214"/>
        <v>273.88622344071291</v>
      </c>
      <c r="AM694">
        <f t="shared" si="215"/>
        <v>2.9662333652263036E-15</v>
      </c>
      <c r="AO694">
        <v>36511.511511511497</v>
      </c>
      <c r="AP694" s="1">
        <v>4.15827107274716E-14</v>
      </c>
      <c r="AQ694">
        <f t="shared" si="216"/>
        <v>273.88622344071291</v>
      </c>
      <c r="AR694">
        <f t="shared" si="217"/>
        <v>4.449350047839461E-15</v>
      </c>
      <c r="AT694">
        <v>36511.511511511497</v>
      </c>
      <c r="AU694" s="1">
        <v>5.5443614303295499E-14</v>
      </c>
      <c r="AV694">
        <f t="shared" si="218"/>
        <v>273.88622344071291</v>
      </c>
      <c r="AW694">
        <f t="shared" si="219"/>
        <v>5.9324667304526181E-15</v>
      </c>
    </row>
    <row r="695" spans="1:49" x14ac:dyDescent="0.25">
      <c r="A695">
        <v>36555.305305305301</v>
      </c>
      <c r="B695">
        <v>0</v>
      </c>
      <c r="C695">
        <f t="shared" si="200"/>
        <v>273.55810371384564</v>
      </c>
      <c r="D695">
        <f t="shared" si="201"/>
        <v>0</v>
      </c>
      <c r="F695">
        <v>36555.305305305301</v>
      </c>
      <c r="G695" s="1">
        <v>3.3077715542629599E-16</v>
      </c>
      <c r="H695">
        <f t="shared" si="202"/>
        <v>273.55810371384564</v>
      </c>
      <c r="I695">
        <f t="shared" si="203"/>
        <v>3.5393155630613669E-17</v>
      </c>
      <c r="K695">
        <v>36555.305305305301</v>
      </c>
      <c r="L695" s="1">
        <v>6.6155431085259198E-16</v>
      </c>
      <c r="M695">
        <f t="shared" si="204"/>
        <v>273.55810371384564</v>
      </c>
      <c r="N695">
        <f t="shared" si="205"/>
        <v>7.0786311261227338E-17</v>
      </c>
      <c r="P695">
        <v>36555.305305305301</v>
      </c>
      <c r="Q695" s="1">
        <v>1.32310862170518E-15</v>
      </c>
      <c r="R695">
        <f t="shared" si="206"/>
        <v>273.55810371384564</v>
      </c>
      <c r="S695">
        <f t="shared" si="207"/>
        <v>1.4157262252245426E-16</v>
      </c>
      <c r="U695">
        <v>36555.305305305301</v>
      </c>
      <c r="V695" s="1">
        <v>2.6462172434103699E-15</v>
      </c>
      <c r="W695">
        <f t="shared" si="208"/>
        <v>273.55810371384564</v>
      </c>
      <c r="X695">
        <f t="shared" si="209"/>
        <v>2.8314524504490955E-16</v>
      </c>
      <c r="Z695">
        <v>36555.305305305301</v>
      </c>
      <c r="AA695" s="1">
        <v>5.2924344868207398E-15</v>
      </c>
      <c r="AB695">
        <f t="shared" si="210"/>
        <v>273.55810371384564</v>
      </c>
      <c r="AC695">
        <f t="shared" si="211"/>
        <v>5.662904900898191E-16</v>
      </c>
      <c r="AE695">
        <v>36555.305305305301</v>
      </c>
      <c r="AF695" s="1">
        <v>1.0584868973641401E-14</v>
      </c>
      <c r="AG695">
        <f t="shared" si="212"/>
        <v>273.55810371384564</v>
      </c>
      <c r="AH695">
        <f t="shared" si="213"/>
        <v>1.1325809801796299E-15</v>
      </c>
      <c r="AJ695">
        <v>36555.305305305301</v>
      </c>
      <c r="AK695" s="1">
        <v>2.1169737947282899E-14</v>
      </c>
      <c r="AL695">
        <f t="shared" si="214"/>
        <v>273.55810371384564</v>
      </c>
      <c r="AM695">
        <f t="shared" si="215"/>
        <v>2.2651619603592701E-15</v>
      </c>
      <c r="AO695">
        <v>36555.305305305301</v>
      </c>
      <c r="AP695" s="1">
        <v>3.1754606920924401E-14</v>
      </c>
      <c r="AQ695">
        <f t="shared" si="216"/>
        <v>273.55810371384564</v>
      </c>
      <c r="AR695">
        <f t="shared" si="217"/>
        <v>3.3977429405389108E-15</v>
      </c>
      <c r="AT695">
        <v>36555.305305305301</v>
      </c>
      <c r="AU695" s="1">
        <v>4.2339475894565899E-14</v>
      </c>
      <c r="AV695">
        <f t="shared" si="218"/>
        <v>273.55810371384564</v>
      </c>
      <c r="AW695">
        <f t="shared" si="219"/>
        <v>4.5303239207185512E-15</v>
      </c>
    </row>
    <row r="696" spans="1:49" x14ac:dyDescent="0.25">
      <c r="A696">
        <v>36599.099099099098</v>
      </c>
      <c r="B696">
        <v>0</v>
      </c>
      <c r="C696">
        <f t="shared" si="200"/>
        <v>273.23076923076923</v>
      </c>
      <c r="D696">
        <f t="shared" si="201"/>
        <v>0</v>
      </c>
      <c r="F696">
        <v>36599.099099099098</v>
      </c>
      <c r="G696" s="1">
        <v>2.52339262254003E-16</v>
      </c>
      <c r="H696">
        <f t="shared" si="202"/>
        <v>273.23076923076923</v>
      </c>
      <c r="I696">
        <f t="shared" si="203"/>
        <v>2.7000301061178321E-17</v>
      </c>
      <c r="K696">
        <v>36599.099099099098</v>
      </c>
      <c r="L696" s="1">
        <v>5.04678524508007E-16</v>
      </c>
      <c r="M696">
        <f t="shared" si="204"/>
        <v>273.23076923076923</v>
      </c>
      <c r="N696">
        <f t="shared" si="205"/>
        <v>5.4000602122356746E-17</v>
      </c>
      <c r="P696">
        <v>36599.099099099098</v>
      </c>
      <c r="Q696" s="1">
        <v>1.00935704901601E-15</v>
      </c>
      <c r="R696">
        <f t="shared" si="206"/>
        <v>273.23076923076923</v>
      </c>
      <c r="S696">
        <f t="shared" si="207"/>
        <v>1.0800120424471307E-16</v>
      </c>
      <c r="U696">
        <v>36599.099099099098</v>
      </c>
      <c r="V696" s="1">
        <v>2.01871409803203E-15</v>
      </c>
      <c r="W696">
        <f t="shared" si="208"/>
        <v>273.23076923076923</v>
      </c>
      <c r="X696">
        <f t="shared" si="209"/>
        <v>2.1600240848942721E-16</v>
      </c>
      <c r="Z696">
        <v>36599.099099099098</v>
      </c>
      <c r="AA696" s="1">
        <v>4.0374281960640599E-15</v>
      </c>
      <c r="AB696">
        <f t="shared" si="210"/>
        <v>273.23076923076923</v>
      </c>
      <c r="AC696">
        <f t="shared" si="211"/>
        <v>4.3200481697885442E-16</v>
      </c>
      <c r="AE696">
        <v>36599.099099099098</v>
      </c>
      <c r="AF696" s="1">
        <v>8.0748563921281198E-15</v>
      </c>
      <c r="AG696">
        <f t="shared" si="212"/>
        <v>273.23076923076923</v>
      </c>
      <c r="AH696">
        <f t="shared" si="213"/>
        <v>8.6400963395770883E-16</v>
      </c>
      <c r="AJ696">
        <v>36599.099099099098</v>
      </c>
      <c r="AK696" s="1">
        <v>1.6149712784256199E-14</v>
      </c>
      <c r="AL696">
        <f t="shared" si="214"/>
        <v>273.23076923076923</v>
      </c>
      <c r="AM696">
        <f t="shared" si="215"/>
        <v>1.7280192679154131E-15</v>
      </c>
      <c r="AO696">
        <v>36599.099099099098</v>
      </c>
      <c r="AP696" s="1">
        <v>2.4224569176384301E-14</v>
      </c>
      <c r="AQ696">
        <f t="shared" si="216"/>
        <v>273.23076923076923</v>
      </c>
      <c r="AR696">
        <f t="shared" si="217"/>
        <v>2.5920289018731201E-15</v>
      </c>
      <c r="AT696">
        <v>36599.099099099098</v>
      </c>
      <c r="AU696" s="1">
        <v>3.2299425568512397E-14</v>
      </c>
      <c r="AV696">
        <f t="shared" si="218"/>
        <v>273.23076923076923</v>
      </c>
      <c r="AW696">
        <f t="shared" si="219"/>
        <v>3.4560385358308262E-15</v>
      </c>
    </row>
    <row r="697" spans="1:49" x14ac:dyDescent="0.25">
      <c r="A697">
        <v>36642.8928928928</v>
      </c>
      <c r="B697">
        <v>0</v>
      </c>
      <c r="C697">
        <f t="shared" si="200"/>
        <v>272.90421717602936</v>
      </c>
      <c r="D697">
        <f t="shared" si="201"/>
        <v>0</v>
      </c>
      <c r="F697">
        <v>36642.8928928928</v>
      </c>
      <c r="G697" s="1">
        <v>1.9230453531793699E-16</v>
      </c>
      <c r="H697">
        <f t="shared" si="202"/>
        <v>272.90421717602936</v>
      </c>
      <c r="I697">
        <f t="shared" si="203"/>
        <v>2.0576585279019256E-17</v>
      </c>
      <c r="K697">
        <v>36642.8928928928</v>
      </c>
      <c r="L697" s="1">
        <v>3.8460907063587398E-16</v>
      </c>
      <c r="M697">
        <f t="shared" si="204"/>
        <v>272.90421717602936</v>
      </c>
      <c r="N697">
        <f t="shared" si="205"/>
        <v>4.1153170558038513E-17</v>
      </c>
      <c r="P697">
        <v>36642.8928928928</v>
      </c>
      <c r="Q697" s="1">
        <v>7.6921814127174795E-16</v>
      </c>
      <c r="R697">
        <f t="shared" si="206"/>
        <v>272.90421717602936</v>
      </c>
      <c r="S697">
        <f t="shared" si="207"/>
        <v>8.2306341116077025E-17</v>
      </c>
      <c r="U697">
        <v>36642.8928928928</v>
      </c>
      <c r="V697" s="1">
        <v>1.53843628254349E-15</v>
      </c>
      <c r="W697">
        <f t="shared" si="208"/>
        <v>272.90421717602936</v>
      </c>
      <c r="X697">
        <f t="shared" si="209"/>
        <v>1.6461268223215343E-16</v>
      </c>
      <c r="Z697">
        <v>36642.8928928928</v>
      </c>
      <c r="AA697" s="1">
        <v>3.0768725650869898E-15</v>
      </c>
      <c r="AB697">
        <f t="shared" si="210"/>
        <v>272.90421717602936</v>
      </c>
      <c r="AC697">
        <f t="shared" si="211"/>
        <v>3.292253644643079E-16</v>
      </c>
      <c r="AE697">
        <v>36642.8928928928</v>
      </c>
      <c r="AF697" s="1">
        <v>6.1537451301739797E-15</v>
      </c>
      <c r="AG697">
        <f t="shared" si="212"/>
        <v>272.90421717602936</v>
      </c>
      <c r="AH697">
        <f t="shared" si="213"/>
        <v>6.5845072892861581E-16</v>
      </c>
      <c r="AJ697">
        <v>36642.8928928928</v>
      </c>
      <c r="AK697" s="1">
        <v>1.2307490260347899E-14</v>
      </c>
      <c r="AL697">
        <f t="shared" si="214"/>
        <v>272.90421717602936</v>
      </c>
      <c r="AM697">
        <f t="shared" si="215"/>
        <v>1.3169014578572253E-15</v>
      </c>
      <c r="AO697">
        <v>36642.8928928928</v>
      </c>
      <c r="AP697" s="1">
        <v>1.8461235390521899E-14</v>
      </c>
      <c r="AQ697">
        <f t="shared" si="216"/>
        <v>272.90421717602936</v>
      </c>
      <c r="AR697">
        <f t="shared" si="217"/>
        <v>1.9753521867858431E-15</v>
      </c>
      <c r="AT697">
        <v>36642.8928928928</v>
      </c>
      <c r="AU697" s="1">
        <v>2.46149805206959E-14</v>
      </c>
      <c r="AV697">
        <f t="shared" si="218"/>
        <v>272.90421717602936</v>
      </c>
      <c r="AW697">
        <f t="shared" si="219"/>
        <v>2.6338029157144613E-15</v>
      </c>
    </row>
    <row r="698" spans="1:49" x14ac:dyDescent="0.25">
      <c r="A698">
        <v>36686.686686686597</v>
      </c>
      <c r="B698">
        <v>0</v>
      </c>
      <c r="C698">
        <f t="shared" si="200"/>
        <v>272.57844474761322</v>
      </c>
      <c r="D698">
        <f t="shared" si="201"/>
        <v>0</v>
      </c>
      <c r="F698">
        <v>36686.686686686597</v>
      </c>
      <c r="G698" s="1">
        <v>1.4640287368188901E-16</v>
      </c>
      <c r="H698">
        <f t="shared" si="202"/>
        <v>272.57844474761322</v>
      </c>
      <c r="I698">
        <f t="shared" si="203"/>
        <v>1.5665107483962122E-17</v>
      </c>
      <c r="K698">
        <v>36686.686686686597</v>
      </c>
      <c r="L698" s="1">
        <v>2.9280574736377802E-16</v>
      </c>
      <c r="M698">
        <f t="shared" si="204"/>
        <v>272.57844474761322</v>
      </c>
      <c r="N698">
        <f t="shared" si="205"/>
        <v>3.1330214967924244E-17</v>
      </c>
      <c r="P698">
        <v>36686.686686686597</v>
      </c>
      <c r="Q698" s="1">
        <v>5.8561149472755702E-16</v>
      </c>
      <c r="R698">
        <f t="shared" si="206"/>
        <v>272.57844474761322</v>
      </c>
      <c r="S698">
        <f t="shared" si="207"/>
        <v>6.2660429935848599E-17</v>
      </c>
      <c r="U698">
        <v>36686.686686686597</v>
      </c>
      <c r="V698" s="1">
        <v>1.1712229894551101E-15</v>
      </c>
      <c r="W698">
        <f t="shared" si="208"/>
        <v>272.57844474761322</v>
      </c>
      <c r="X698">
        <f t="shared" si="209"/>
        <v>1.2532085987169678E-16</v>
      </c>
      <c r="Z698">
        <v>36686.686686686597</v>
      </c>
      <c r="AA698" s="1">
        <v>2.34244597891023E-15</v>
      </c>
      <c r="AB698">
        <f t="shared" si="210"/>
        <v>272.57844474761322</v>
      </c>
      <c r="AC698">
        <f t="shared" si="211"/>
        <v>2.5064171974339459E-16</v>
      </c>
      <c r="AE698">
        <v>36686.686686686597</v>
      </c>
      <c r="AF698" s="1">
        <v>4.6848919578204601E-15</v>
      </c>
      <c r="AG698">
        <f t="shared" si="212"/>
        <v>272.57844474761322</v>
      </c>
      <c r="AH698">
        <f t="shared" si="213"/>
        <v>5.0128343948678919E-16</v>
      </c>
      <c r="AJ698">
        <v>36686.686686686597</v>
      </c>
      <c r="AK698" s="1">
        <v>9.3697839156409202E-15</v>
      </c>
      <c r="AL698">
        <f t="shared" si="214"/>
        <v>272.57844474761322</v>
      </c>
      <c r="AM698">
        <f t="shared" si="215"/>
        <v>1.0025668789735784E-15</v>
      </c>
      <c r="AO698">
        <v>36686.686686686597</v>
      </c>
      <c r="AP698" s="1">
        <v>1.4054675873461301E-14</v>
      </c>
      <c r="AQ698">
        <f t="shared" si="216"/>
        <v>272.57844474761322</v>
      </c>
      <c r="AR698">
        <f t="shared" si="217"/>
        <v>1.5038503184603592E-15</v>
      </c>
      <c r="AT698">
        <v>36686.686686686597</v>
      </c>
      <c r="AU698" s="1">
        <v>1.8739567831281799E-14</v>
      </c>
      <c r="AV698">
        <f t="shared" si="218"/>
        <v>272.57844474761322</v>
      </c>
      <c r="AW698">
        <f t="shared" si="219"/>
        <v>2.0051337579471524E-15</v>
      </c>
    </row>
    <row r="699" spans="1:49" x14ac:dyDescent="0.25">
      <c r="A699">
        <v>36730.480480480401</v>
      </c>
      <c r="B699">
        <v>0</v>
      </c>
      <c r="C699">
        <f t="shared" si="200"/>
        <v>272.25344915687333</v>
      </c>
      <c r="D699">
        <f t="shared" si="201"/>
        <v>0</v>
      </c>
      <c r="F699">
        <v>36730.480480480401</v>
      </c>
      <c r="G699" s="1">
        <v>1.11343547160617E-16</v>
      </c>
      <c r="H699">
        <f t="shared" si="202"/>
        <v>272.25344915687333</v>
      </c>
      <c r="I699">
        <f t="shared" si="203"/>
        <v>1.191375954618602E-17</v>
      </c>
      <c r="K699">
        <v>36730.480480480401</v>
      </c>
      <c r="L699" s="1">
        <v>2.2268709432123401E-16</v>
      </c>
      <c r="M699">
        <f t="shared" si="204"/>
        <v>272.25344915687333</v>
      </c>
      <c r="N699">
        <f t="shared" si="205"/>
        <v>2.382751909237204E-17</v>
      </c>
      <c r="P699">
        <v>36730.480480480401</v>
      </c>
      <c r="Q699" s="1">
        <v>4.45374188642469E-16</v>
      </c>
      <c r="R699">
        <f t="shared" si="206"/>
        <v>272.25344915687333</v>
      </c>
      <c r="S699">
        <f t="shared" si="207"/>
        <v>4.7655038184744184E-17</v>
      </c>
      <c r="U699">
        <v>36730.480480480401</v>
      </c>
      <c r="V699" s="1">
        <v>8.9074837728493899E-16</v>
      </c>
      <c r="W699">
        <f t="shared" si="208"/>
        <v>272.25344915687333</v>
      </c>
      <c r="X699">
        <f t="shared" si="209"/>
        <v>9.5310076369488466E-17</v>
      </c>
      <c r="Z699">
        <v>36730.480480480401</v>
      </c>
      <c r="AA699" s="1">
        <v>1.7814967545698701E-15</v>
      </c>
      <c r="AB699">
        <f t="shared" si="210"/>
        <v>272.25344915687333</v>
      </c>
      <c r="AC699">
        <f t="shared" si="211"/>
        <v>1.9062015273897609E-16</v>
      </c>
      <c r="AE699">
        <v>36730.480480480401</v>
      </c>
      <c r="AF699" s="1">
        <v>3.5629935091397496E-15</v>
      </c>
      <c r="AG699">
        <f t="shared" si="212"/>
        <v>272.25344915687333</v>
      </c>
      <c r="AH699">
        <f t="shared" si="213"/>
        <v>3.8124030547795322E-16</v>
      </c>
      <c r="AJ699">
        <v>36730.480480480401</v>
      </c>
      <c r="AK699" s="1">
        <v>7.1259870182795103E-15</v>
      </c>
      <c r="AL699">
        <f t="shared" si="214"/>
        <v>272.25344915687333</v>
      </c>
      <c r="AM699">
        <f t="shared" si="215"/>
        <v>7.6248061095590763E-16</v>
      </c>
      <c r="AO699">
        <v>36730.480480480401</v>
      </c>
      <c r="AP699" s="1">
        <v>1.0688980527419199E-14</v>
      </c>
      <c r="AQ699">
        <f t="shared" si="216"/>
        <v>272.25344915687333</v>
      </c>
      <c r="AR699">
        <f t="shared" si="217"/>
        <v>1.1437209164338543E-15</v>
      </c>
      <c r="AT699">
        <v>36730.480480480401</v>
      </c>
      <c r="AU699" s="1">
        <v>1.4251974036558999E-14</v>
      </c>
      <c r="AV699">
        <f t="shared" si="218"/>
        <v>272.25344915687333</v>
      </c>
      <c r="AW699">
        <f t="shared" si="219"/>
        <v>1.5249612219118129E-15</v>
      </c>
    </row>
    <row r="700" spans="1:49" x14ac:dyDescent="0.25">
      <c r="A700">
        <v>36774.274274274198</v>
      </c>
      <c r="B700">
        <v>0</v>
      </c>
      <c r="C700">
        <f t="shared" si="200"/>
        <v>271.92922762844563</v>
      </c>
      <c r="D700">
        <f t="shared" si="201"/>
        <v>0</v>
      </c>
      <c r="F700">
        <v>36774.274274274198</v>
      </c>
      <c r="G700" s="1">
        <v>8.4593283243757596E-17</v>
      </c>
      <c r="H700">
        <f t="shared" si="202"/>
        <v>271.92922762844563</v>
      </c>
      <c r="I700">
        <f t="shared" si="203"/>
        <v>9.0514813070820632E-18</v>
      </c>
      <c r="K700">
        <v>36774.274274274198</v>
      </c>
      <c r="L700" s="1">
        <v>1.69186566487515E-16</v>
      </c>
      <c r="M700">
        <f t="shared" si="204"/>
        <v>271.92922762844563</v>
      </c>
      <c r="N700">
        <f t="shared" si="205"/>
        <v>1.8102962614164105E-17</v>
      </c>
      <c r="P700">
        <v>36774.274274274198</v>
      </c>
      <c r="Q700" s="1">
        <v>3.3837313297502999E-16</v>
      </c>
      <c r="R700">
        <f t="shared" si="206"/>
        <v>271.92922762844563</v>
      </c>
      <c r="S700">
        <f t="shared" si="207"/>
        <v>3.620592522832821E-17</v>
      </c>
      <c r="U700">
        <v>36774.274274274198</v>
      </c>
      <c r="V700" s="1">
        <v>6.7674626595006097E-16</v>
      </c>
      <c r="W700">
        <f t="shared" si="208"/>
        <v>271.92922762844563</v>
      </c>
      <c r="X700">
        <f t="shared" si="209"/>
        <v>7.2411850456656518E-17</v>
      </c>
      <c r="Z700">
        <v>36774.274274274198</v>
      </c>
      <c r="AA700" s="1">
        <v>1.35349253190012E-15</v>
      </c>
      <c r="AB700">
        <f t="shared" si="210"/>
        <v>271.92922762844563</v>
      </c>
      <c r="AC700">
        <f t="shared" si="211"/>
        <v>1.4482370091331284E-16</v>
      </c>
      <c r="AE700">
        <v>36774.274274274198</v>
      </c>
      <c r="AF700" s="1">
        <v>2.7069850638002399E-15</v>
      </c>
      <c r="AG700">
        <f t="shared" si="212"/>
        <v>271.92922762844563</v>
      </c>
      <c r="AH700">
        <f t="shared" si="213"/>
        <v>2.8964740182662568E-16</v>
      </c>
      <c r="AJ700">
        <v>36774.274274274198</v>
      </c>
      <c r="AK700" s="1">
        <v>5.4139701276004798E-15</v>
      </c>
      <c r="AL700">
        <f t="shared" si="214"/>
        <v>271.92922762844563</v>
      </c>
      <c r="AM700">
        <f t="shared" si="215"/>
        <v>5.7929480365325135E-16</v>
      </c>
      <c r="AO700">
        <v>36774.274274274198</v>
      </c>
      <c r="AP700" s="1">
        <v>8.1209551914007292E-15</v>
      </c>
      <c r="AQ700">
        <f t="shared" si="216"/>
        <v>271.92922762844563</v>
      </c>
      <c r="AR700">
        <f t="shared" si="217"/>
        <v>8.6894220547987797E-16</v>
      </c>
      <c r="AT700">
        <v>36774.274274274198</v>
      </c>
      <c r="AU700" s="1">
        <v>1.08279402552009E-14</v>
      </c>
      <c r="AV700">
        <f t="shared" si="218"/>
        <v>271.92922762844563</v>
      </c>
      <c r="AW700">
        <f t="shared" si="219"/>
        <v>1.1585896073064962E-15</v>
      </c>
    </row>
    <row r="701" spans="1:49" x14ac:dyDescent="0.25">
      <c r="A701">
        <v>36818.068068068002</v>
      </c>
      <c r="B701">
        <v>0</v>
      </c>
      <c r="C701">
        <f t="shared" si="200"/>
        <v>271.60577740017044</v>
      </c>
      <c r="D701">
        <f t="shared" si="201"/>
        <v>0</v>
      </c>
      <c r="F701">
        <v>36818.068068068002</v>
      </c>
      <c r="G701" s="1">
        <v>6.42040000385757E-17</v>
      </c>
      <c r="H701">
        <f t="shared" si="202"/>
        <v>271.60577740017044</v>
      </c>
      <c r="I701">
        <f t="shared" si="203"/>
        <v>6.8698280041275996E-18</v>
      </c>
      <c r="K701">
        <v>36818.068068068002</v>
      </c>
      <c r="L701" s="1">
        <v>1.2840800007715101E-16</v>
      </c>
      <c r="M701">
        <f t="shared" si="204"/>
        <v>271.60577740017044</v>
      </c>
      <c r="N701">
        <f t="shared" si="205"/>
        <v>1.3739656008255158E-17</v>
      </c>
      <c r="P701">
        <v>36818.068068068002</v>
      </c>
      <c r="Q701" s="1">
        <v>2.5681600015430201E-16</v>
      </c>
      <c r="R701">
        <f t="shared" si="206"/>
        <v>271.60577740017044</v>
      </c>
      <c r="S701">
        <f t="shared" si="207"/>
        <v>2.7479312016510315E-17</v>
      </c>
      <c r="U701">
        <v>36818.068068068002</v>
      </c>
      <c r="V701" s="1">
        <v>5.1363200030860501E-16</v>
      </c>
      <c r="W701">
        <f t="shared" si="208"/>
        <v>271.60577740017044</v>
      </c>
      <c r="X701">
        <f t="shared" si="209"/>
        <v>5.4958624033020735E-17</v>
      </c>
      <c r="Z701">
        <v>36818.068068068002</v>
      </c>
      <c r="AA701" s="1">
        <v>1.02726400061721E-15</v>
      </c>
      <c r="AB701">
        <f t="shared" si="210"/>
        <v>271.60577740017044</v>
      </c>
      <c r="AC701">
        <f t="shared" si="211"/>
        <v>1.0991724806604147E-16</v>
      </c>
      <c r="AE701">
        <v>36818.068068068002</v>
      </c>
      <c r="AF701" s="1">
        <v>2.05452800123442E-15</v>
      </c>
      <c r="AG701">
        <f t="shared" si="212"/>
        <v>271.60577740017044</v>
      </c>
      <c r="AH701">
        <f t="shared" si="213"/>
        <v>2.1983449613208294E-16</v>
      </c>
      <c r="AJ701">
        <v>36818.068068068002</v>
      </c>
      <c r="AK701" s="1">
        <v>4.1090560024688401E-15</v>
      </c>
      <c r="AL701">
        <f t="shared" si="214"/>
        <v>271.60577740017044</v>
      </c>
      <c r="AM701">
        <f t="shared" si="215"/>
        <v>4.3966899226416588E-16</v>
      </c>
      <c r="AO701">
        <v>36818.068068068002</v>
      </c>
      <c r="AP701" s="1">
        <v>6.1635840037032601E-15</v>
      </c>
      <c r="AQ701">
        <f t="shared" si="216"/>
        <v>271.60577740017044</v>
      </c>
      <c r="AR701">
        <f t="shared" si="217"/>
        <v>6.5950348839624887E-16</v>
      </c>
      <c r="AT701">
        <v>36818.068068068002</v>
      </c>
      <c r="AU701" s="1">
        <v>8.2181120049376896E-15</v>
      </c>
      <c r="AV701">
        <f t="shared" si="218"/>
        <v>271.60577740017044</v>
      </c>
      <c r="AW701">
        <f t="shared" si="219"/>
        <v>8.7933798452833274E-16</v>
      </c>
    </row>
    <row r="702" spans="1:49" x14ac:dyDescent="0.25">
      <c r="A702">
        <v>36861.861861861798</v>
      </c>
      <c r="B702">
        <v>0</v>
      </c>
      <c r="C702">
        <f t="shared" si="200"/>
        <v>271.2830957230147</v>
      </c>
      <c r="D702">
        <f t="shared" si="201"/>
        <v>0</v>
      </c>
      <c r="F702">
        <v>36861.861861861798</v>
      </c>
      <c r="G702" s="1">
        <v>4.86792264500313E-17</v>
      </c>
      <c r="H702">
        <f t="shared" si="202"/>
        <v>271.2830957230147</v>
      </c>
      <c r="I702">
        <f t="shared" si="203"/>
        <v>5.2086772301533487E-18</v>
      </c>
      <c r="K702">
        <v>36861.861861861798</v>
      </c>
      <c r="L702" s="1">
        <v>9.73584529000626E-17</v>
      </c>
      <c r="M702">
        <f t="shared" si="204"/>
        <v>271.2830957230147</v>
      </c>
      <c r="N702">
        <f t="shared" si="205"/>
        <v>1.0417354460306697E-17</v>
      </c>
      <c r="P702">
        <v>36861.861861861798</v>
      </c>
      <c r="Q702" s="1">
        <v>1.94716905800125E-16</v>
      </c>
      <c r="R702">
        <f t="shared" si="206"/>
        <v>271.2830957230147</v>
      </c>
      <c r="S702">
        <f t="shared" si="207"/>
        <v>2.0834708920613373E-17</v>
      </c>
      <c r="U702">
        <v>36861.861861861798</v>
      </c>
      <c r="V702" s="1">
        <v>3.8943381160025001E-16</v>
      </c>
      <c r="W702">
        <f t="shared" si="208"/>
        <v>271.2830957230147</v>
      </c>
      <c r="X702">
        <f t="shared" si="209"/>
        <v>4.1669417841226747E-17</v>
      </c>
      <c r="Z702">
        <v>36861.861861861798</v>
      </c>
      <c r="AA702" s="1">
        <v>7.78867623200501E-16</v>
      </c>
      <c r="AB702">
        <f t="shared" si="210"/>
        <v>271.2830957230147</v>
      </c>
      <c r="AC702">
        <f t="shared" si="211"/>
        <v>8.3338835682453604E-17</v>
      </c>
      <c r="AE702">
        <v>36861.861861861798</v>
      </c>
      <c r="AF702" s="1">
        <v>1.557735246401E-15</v>
      </c>
      <c r="AG702">
        <f t="shared" si="212"/>
        <v>271.2830957230147</v>
      </c>
      <c r="AH702">
        <f t="shared" si="213"/>
        <v>1.6667767136490699E-16</v>
      </c>
      <c r="AJ702">
        <v>36861.861861861798</v>
      </c>
      <c r="AK702" s="1">
        <v>3.115470492802E-15</v>
      </c>
      <c r="AL702">
        <f t="shared" si="214"/>
        <v>271.2830957230147</v>
      </c>
      <c r="AM702">
        <f t="shared" si="215"/>
        <v>3.3335534272981397E-16</v>
      </c>
      <c r="AO702">
        <v>36861.861861861798</v>
      </c>
      <c r="AP702" s="1">
        <v>4.6732057392029997E-15</v>
      </c>
      <c r="AQ702">
        <f t="shared" si="216"/>
        <v>271.2830957230147</v>
      </c>
      <c r="AR702">
        <f t="shared" si="217"/>
        <v>5.0003301409472099E-16</v>
      </c>
      <c r="AT702">
        <v>36861.861861861798</v>
      </c>
      <c r="AU702" s="1">
        <v>6.2309409856040103E-15</v>
      </c>
      <c r="AV702">
        <f t="shared" si="218"/>
        <v>271.2830957230147</v>
      </c>
      <c r="AW702">
        <f t="shared" si="219"/>
        <v>6.6671068545962913E-16</v>
      </c>
    </row>
    <row r="703" spans="1:49" x14ac:dyDescent="0.25">
      <c r="A703">
        <v>36905.655655655602</v>
      </c>
      <c r="B703">
        <v>0</v>
      </c>
      <c r="C703">
        <f t="shared" si="200"/>
        <v>270.96117986099375</v>
      </c>
      <c r="D703">
        <f t="shared" si="201"/>
        <v>0</v>
      </c>
      <c r="F703">
        <v>36905.655655655602</v>
      </c>
      <c r="G703" s="1">
        <v>3.6870635844477699E-17</v>
      </c>
      <c r="H703">
        <f t="shared" si="202"/>
        <v>270.96117986099375</v>
      </c>
      <c r="I703">
        <f t="shared" si="203"/>
        <v>3.945158035359114E-18</v>
      </c>
      <c r="K703">
        <v>36905.655655655602</v>
      </c>
      <c r="L703" s="1">
        <v>7.3741271688955398E-17</v>
      </c>
      <c r="M703">
        <f t="shared" si="204"/>
        <v>270.96117986099375</v>
      </c>
      <c r="N703">
        <f t="shared" si="205"/>
        <v>7.890316070718228E-18</v>
      </c>
      <c r="P703">
        <v>36905.655655655602</v>
      </c>
      <c r="Q703" s="1">
        <v>1.4748254337791001E-16</v>
      </c>
      <c r="R703">
        <f t="shared" si="206"/>
        <v>270.96117986099375</v>
      </c>
      <c r="S703">
        <f t="shared" si="207"/>
        <v>1.578063214143637E-17</v>
      </c>
      <c r="U703">
        <v>36905.655655655602</v>
      </c>
      <c r="V703" s="1">
        <v>2.94965086755821E-16</v>
      </c>
      <c r="W703">
        <f t="shared" si="208"/>
        <v>270.96117986099375</v>
      </c>
      <c r="X703">
        <f t="shared" si="209"/>
        <v>3.1561264282872844E-17</v>
      </c>
      <c r="Z703">
        <v>36905.655655655602</v>
      </c>
      <c r="AA703" s="1">
        <v>5.8993017351164299E-16</v>
      </c>
      <c r="AB703">
        <f t="shared" si="210"/>
        <v>270.96117986099375</v>
      </c>
      <c r="AC703">
        <f t="shared" si="211"/>
        <v>6.3122528565745799E-17</v>
      </c>
      <c r="AE703">
        <v>36905.655655655602</v>
      </c>
      <c r="AF703" s="1">
        <v>1.1798603470232801E-15</v>
      </c>
      <c r="AG703">
        <f t="shared" si="212"/>
        <v>270.96117986099375</v>
      </c>
      <c r="AH703">
        <f t="shared" si="213"/>
        <v>1.2624505713149096E-16</v>
      </c>
      <c r="AJ703">
        <v>36905.655655655602</v>
      </c>
      <c r="AK703" s="1">
        <v>2.35972069404657E-15</v>
      </c>
      <c r="AL703">
        <f t="shared" si="214"/>
        <v>270.96117986099375</v>
      </c>
      <c r="AM703">
        <f t="shared" si="215"/>
        <v>2.52490114262983E-16</v>
      </c>
      <c r="AO703">
        <v>36905.655655655602</v>
      </c>
      <c r="AP703" s="1">
        <v>3.5395810410698599E-15</v>
      </c>
      <c r="AQ703">
        <f t="shared" si="216"/>
        <v>270.96117986099375</v>
      </c>
      <c r="AR703">
        <f t="shared" si="217"/>
        <v>3.7873517139447499E-16</v>
      </c>
      <c r="AT703">
        <v>36905.655655655602</v>
      </c>
      <c r="AU703" s="1">
        <v>4.7194413880931502E-15</v>
      </c>
      <c r="AV703">
        <f t="shared" si="218"/>
        <v>270.96117986099375</v>
      </c>
      <c r="AW703">
        <f t="shared" si="219"/>
        <v>5.0498022852596708E-16</v>
      </c>
    </row>
    <row r="704" spans="1:49" x14ac:dyDescent="0.25">
      <c r="A704">
        <v>36949.449449449399</v>
      </c>
      <c r="B704">
        <v>0</v>
      </c>
      <c r="C704">
        <f t="shared" si="200"/>
        <v>270.64002709109417</v>
      </c>
      <c r="D704">
        <f t="shared" si="201"/>
        <v>0</v>
      </c>
      <c r="F704">
        <v>36949.449449449399</v>
      </c>
      <c r="G704" s="1">
        <v>2.7897993124717802E-17</v>
      </c>
      <c r="H704">
        <f t="shared" si="202"/>
        <v>270.64002709109417</v>
      </c>
      <c r="I704">
        <f t="shared" si="203"/>
        <v>2.9850852643448049E-18</v>
      </c>
      <c r="K704">
        <v>36949.449449449399</v>
      </c>
      <c r="L704" s="1">
        <v>5.5795986249435703E-17</v>
      </c>
      <c r="M704">
        <f t="shared" si="204"/>
        <v>270.64002709109417</v>
      </c>
      <c r="N704">
        <f t="shared" si="205"/>
        <v>5.9701705286896198E-18</v>
      </c>
      <c r="P704">
        <v>36949.449449449399</v>
      </c>
      <c r="Q704" s="1">
        <v>1.1159197249887101E-16</v>
      </c>
      <c r="R704">
        <f t="shared" si="206"/>
        <v>270.64002709109417</v>
      </c>
      <c r="S704">
        <f t="shared" si="207"/>
        <v>1.1940341057379198E-17</v>
      </c>
      <c r="U704">
        <v>36949.449449449399</v>
      </c>
      <c r="V704" s="1">
        <v>2.2318394499774301E-16</v>
      </c>
      <c r="W704">
        <f t="shared" si="208"/>
        <v>270.64002709109417</v>
      </c>
      <c r="X704">
        <f t="shared" si="209"/>
        <v>2.3880682114758501E-17</v>
      </c>
      <c r="Z704">
        <v>36949.449449449399</v>
      </c>
      <c r="AA704" s="1">
        <v>4.4636788999548602E-16</v>
      </c>
      <c r="AB704">
        <f t="shared" si="210"/>
        <v>270.64002709109417</v>
      </c>
      <c r="AC704">
        <f t="shared" si="211"/>
        <v>4.7761364229517002E-17</v>
      </c>
      <c r="AE704">
        <v>36949.449449449399</v>
      </c>
      <c r="AF704" s="1">
        <v>8.9273577999097204E-16</v>
      </c>
      <c r="AG704">
        <f t="shared" si="212"/>
        <v>270.64002709109417</v>
      </c>
      <c r="AH704">
        <f t="shared" si="213"/>
        <v>9.5522728459034003E-17</v>
      </c>
      <c r="AJ704">
        <v>36949.449449449399</v>
      </c>
      <c r="AK704" s="1">
        <v>1.7854715599819401E-15</v>
      </c>
      <c r="AL704">
        <f t="shared" si="214"/>
        <v>270.64002709109417</v>
      </c>
      <c r="AM704">
        <f t="shared" si="215"/>
        <v>1.9104545691806759E-16</v>
      </c>
      <c r="AO704">
        <v>36949.449449449399</v>
      </c>
      <c r="AP704" s="1">
        <v>2.67820733997291E-15</v>
      </c>
      <c r="AQ704">
        <f t="shared" si="216"/>
        <v>270.64002709109417</v>
      </c>
      <c r="AR704">
        <f t="shared" si="217"/>
        <v>2.8656818537710137E-16</v>
      </c>
      <c r="AT704">
        <v>36949.449449449399</v>
      </c>
      <c r="AU704" s="1">
        <v>3.5709431199638803E-15</v>
      </c>
      <c r="AV704">
        <f t="shared" si="218"/>
        <v>270.64002709109417</v>
      </c>
      <c r="AW704">
        <f t="shared" si="219"/>
        <v>3.8209091383613518E-16</v>
      </c>
    </row>
    <row r="705" spans="1:49" x14ac:dyDescent="0.25">
      <c r="A705">
        <v>36993.243243243203</v>
      </c>
      <c r="B705">
        <v>0</v>
      </c>
      <c r="C705">
        <f t="shared" si="200"/>
        <v>270.31963470319664</v>
      </c>
      <c r="D705">
        <f t="shared" si="201"/>
        <v>0</v>
      </c>
      <c r="F705">
        <v>36993.243243243203</v>
      </c>
      <c r="G705" s="1">
        <v>2.1087285378087199E-17</v>
      </c>
      <c r="H705">
        <f t="shared" si="202"/>
        <v>270.31963470319664</v>
      </c>
      <c r="I705">
        <f t="shared" si="203"/>
        <v>2.2563395354553303E-18</v>
      </c>
      <c r="K705">
        <v>36993.243243243203</v>
      </c>
      <c r="L705" s="1">
        <v>4.2174570756174503E-17</v>
      </c>
      <c r="M705">
        <f t="shared" si="204"/>
        <v>270.31963470319664</v>
      </c>
      <c r="N705">
        <f t="shared" si="205"/>
        <v>4.5126790709106714E-18</v>
      </c>
      <c r="P705">
        <v>36993.243243243203</v>
      </c>
      <c r="Q705" s="1">
        <v>8.4349141512349104E-17</v>
      </c>
      <c r="R705">
        <f t="shared" si="206"/>
        <v>270.31963470319664</v>
      </c>
      <c r="S705">
        <f t="shared" si="207"/>
        <v>9.0253581418213537E-18</v>
      </c>
      <c r="U705">
        <v>36993.243243243203</v>
      </c>
      <c r="V705" s="1">
        <v>1.6869828302469801E-16</v>
      </c>
      <c r="W705">
        <f t="shared" si="208"/>
        <v>270.31963470319664</v>
      </c>
      <c r="X705">
        <f t="shared" si="209"/>
        <v>1.8050716283642686E-17</v>
      </c>
      <c r="Z705">
        <v>36993.243243243203</v>
      </c>
      <c r="AA705" s="1">
        <v>3.3739656604939602E-16</v>
      </c>
      <c r="AB705">
        <f t="shared" si="210"/>
        <v>270.31963470319664</v>
      </c>
      <c r="AC705">
        <f t="shared" si="211"/>
        <v>3.6101432567285372E-17</v>
      </c>
      <c r="AE705">
        <v>36993.243243243203</v>
      </c>
      <c r="AF705" s="1">
        <v>6.7479313209879303E-16</v>
      </c>
      <c r="AG705">
        <f t="shared" si="212"/>
        <v>270.31963470319664</v>
      </c>
      <c r="AH705">
        <f t="shared" si="213"/>
        <v>7.2202865134570854E-17</v>
      </c>
      <c r="AJ705">
        <v>36993.243243243203</v>
      </c>
      <c r="AK705" s="1">
        <v>1.3495862641975799E-15</v>
      </c>
      <c r="AL705">
        <f t="shared" si="214"/>
        <v>270.31963470319664</v>
      </c>
      <c r="AM705">
        <f t="shared" si="215"/>
        <v>1.4440573026914104E-16</v>
      </c>
      <c r="AO705">
        <v>36993.243243243203</v>
      </c>
      <c r="AP705" s="1">
        <v>2.0243793962963699E-15</v>
      </c>
      <c r="AQ705">
        <f t="shared" si="216"/>
        <v>270.31963470319664</v>
      </c>
      <c r="AR705">
        <f t="shared" si="217"/>
        <v>2.1660859540371159E-16</v>
      </c>
      <c r="AT705">
        <v>36993.243243243203</v>
      </c>
      <c r="AU705" s="1">
        <v>2.6991725283951701E-15</v>
      </c>
      <c r="AV705">
        <f t="shared" si="218"/>
        <v>270.31963470319664</v>
      </c>
      <c r="AW705">
        <f t="shared" si="219"/>
        <v>2.8881146053828322E-16</v>
      </c>
    </row>
    <row r="706" spans="1:49" x14ac:dyDescent="0.25">
      <c r="A706">
        <v>37037.037037037</v>
      </c>
      <c r="B706">
        <v>0</v>
      </c>
      <c r="C706">
        <f t="shared" si="200"/>
        <v>270.00000000000028</v>
      </c>
      <c r="D706">
        <f t="shared" si="201"/>
        <v>0</v>
      </c>
      <c r="F706">
        <v>37037.037037037</v>
      </c>
      <c r="G706" s="1">
        <v>1.5922958560938199E-17</v>
      </c>
      <c r="H706">
        <f t="shared" si="202"/>
        <v>270.00000000000028</v>
      </c>
      <c r="I706">
        <f t="shared" si="203"/>
        <v>1.7037565660203872E-18</v>
      </c>
      <c r="K706">
        <v>37037.037037037</v>
      </c>
      <c r="L706" s="1">
        <v>3.1845917121876502E-17</v>
      </c>
      <c r="M706">
        <f t="shared" si="204"/>
        <v>270.00000000000028</v>
      </c>
      <c r="N706">
        <f t="shared" si="205"/>
        <v>3.4075131320407855E-18</v>
      </c>
      <c r="P706">
        <v>37037.037037037</v>
      </c>
      <c r="Q706" s="1">
        <v>6.3691834243753102E-17</v>
      </c>
      <c r="R706">
        <f t="shared" si="206"/>
        <v>270.00000000000028</v>
      </c>
      <c r="S706">
        <f t="shared" si="207"/>
        <v>6.8150262640815818E-18</v>
      </c>
      <c r="U706">
        <v>37037.037037037</v>
      </c>
      <c r="V706" s="1">
        <v>1.2738366848750601E-16</v>
      </c>
      <c r="W706">
        <f t="shared" si="208"/>
        <v>270.00000000000028</v>
      </c>
      <c r="X706">
        <f t="shared" si="209"/>
        <v>1.3630052528163142E-17</v>
      </c>
      <c r="Z706">
        <v>37037.037037037</v>
      </c>
      <c r="AA706" s="1">
        <v>2.5476733697501201E-16</v>
      </c>
      <c r="AB706">
        <f t="shared" si="210"/>
        <v>270.00000000000028</v>
      </c>
      <c r="AC706">
        <f t="shared" si="211"/>
        <v>2.7260105056326284E-17</v>
      </c>
      <c r="AE706">
        <v>37037.037037037</v>
      </c>
      <c r="AF706" s="1">
        <v>5.0953467395002502E-16</v>
      </c>
      <c r="AG706">
        <f t="shared" si="212"/>
        <v>270.00000000000028</v>
      </c>
      <c r="AH706">
        <f t="shared" si="213"/>
        <v>5.4520210112652673E-17</v>
      </c>
      <c r="AJ706">
        <v>37037.037037037</v>
      </c>
      <c r="AK706" s="1">
        <v>1.01906934790005E-15</v>
      </c>
      <c r="AL706">
        <f t="shared" si="214"/>
        <v>270.00000000000028</v>
      </c>
      <c r="AM706">
        <f t="shared" si="215"/>
        <v>1.0904042022530535E-16</v>
      </c>
      <c r="AO706">
        <v>37037.037037037</v>
      </c>
      <c r="AP706" s="1">
        <v>1.52860402185007E-15</v>
      </c>
      <c r="AQ706">
        <f t="shared" si="216"/>
        <v>270.00000000000028</v>
      </c>
      <c r="AR706">
        <f t="shared" si="217"/>
        <v>1.6356063033795748E-16</v>
      </c>
      <c r="AT706">
        <v>37037.037037037</v>
      </c>
      <c r="AU706" s="1">
        <v>2.0381386958001001E-15</v>
      </c>
      <c r="AV706">
        <f t="shared" si="218"/>
        <v>270.00000000000028</v>
      </c>
      <c r="AW706">
        <f t="shared" si="219"/>
        <v>2.1808084045061069E-16</v>
      </c>
    </row>
    <row r="707" spans="1:49" x14ac:dyDescent="0.25">
      <c r="A707">
        <v>37080.830830830797</v>
      </c>
      <c r="B707">
        <v>0</v>
      </c>
      <c r="C707">
        <f t="shared" si="200"/>
        <v>269.6811202969464</v>
      </c>
      <c r="D707">
        <f t="shared" si="201"/>
        <v>0</v>
      </c>
      <c r="F707">
        <v>37080.830830830797</v>
      </c>
      <c r="G707" s="1">
        <v>1.20110847434397E-17</v>
      </c>
      <c r="H707">
        <f t="shared" si="202"/>
        <v>269.6811202969464</v>
      </c>
      <c r="I707">
        <f t="shared" si="203"/>
        <v>1.2851860675480479E-18</v>
      </c>
      <c r="K707">
        <v>37080.830830830797</v>
      </c>
      <c r="L707" s="1">
        <v>2.4022169486879401E-17</v>
      </c>
      <c r="M707">
        <f t="shared" si="204"/>
        <v>269.6811202969464</v>
      </c>
      <c r="N707">
        <f t="shared" si="205"/>
        <v>2.5703721350960958E-18</v>
      </c>
      <c r="P707">
        <v>37080.830830830797</v>
      </c>
      <c r="Q707" s="1">
        <v>4.8044338973758801E-17</v>
      </c>
      <c r="R707">
        <f t="shared" si="206"/>
        <v>269.6811202969464</v>
      </c>
      <c r="S707">
        <f t="shared" si="207"/>
        <v>5.1407442701921917E-18</v>
      </c>
      <c r="U707">
        <v>37080.830830830797</v>
      </c>
      <c r="V707" s="1">
        <v>9.6088677947517602E-17</v>
      </c>
      <c r="W707">
        <f t="shared" si="208"/>
        <v>269.6811202969464</v>
      </c>
      <c r="X707">
        <f t="shared" si="209"/>
        <v>1.0281488540384383E-17</v>
      </c>
      <c r="Z707">
        <v>37080.830830830797</v>
      </c>
      <c r="AA707" s="1">
        <v>1.9217735589503501E-16</v>
      </c>
      <c r="AB707">
        <f t="shared" si="210"/>
        <v>269.6811202969464</v>
      </c>
      <c r="AC707">
        <f t="shared" si="211"/>
        <v>2.0562977080768745E-17</v>
      </c>
      <c r="AE707">
        <v>37080.830830830797</v>
      </c>
      <c r="AF707" s="1">
        <v>3.8435471179007002E-16</v>
      </c>
      <c r="AG707">
        <f t="shared" si="212"/>
        <v>269.6811202969464</v>
      </c>
      <c r="AH707">
        <f t="shared" si="213"/>
        <v>4.112595416153749E-17</v>
      </c>
      <c r="AJ707">
        <v>37080.830830830797</v>
      </c>
      <c r="AK707" s="1">
        <v>7.6870942358014102E-16</v>
      </c>
      <c r="AL707">
        <f t="shared" si="214"/>
        <v>269.6811202969464</v>
      </c>
      <c r="AM707">
        <f t="shared" si="215"/>
        <v>8.2251908323075092E-17</v>
      </c>
      <c r="AO707">
        <v>37080.830830830797</v>
      </c>
      <c r="AP707" s="1">
        <v>1.1530641353702099E-15</v>
      </c>
      <c r="AQ707">
        <f t="shared" si="216"/>
        <v>269.6811202969464</v>
      </c>
      <c r="AR707">
        <f t="shared" si="217"/>
        <v>1.2337786248461246E-16</v>
      </c>
      <c r="AT707">
        <v>37080.830830830797</v>
      </c>
      <c r="AU707" s="1">
        <v>1.5374188471602801E-15</v>
      </c>
      <c r="AV707">
        <f t="shared" si="218"/>
        <v>269.6811202969464</v>
      </c>
      <c r="AW707">
        <f t="shared" si="219"/>
        <v>1.6450381664614996E-16</v>
      </c>
    </row>
    <row r="708" spans="1:49" x14ac:dyDescent="0.25">
      <c r="A708">
        <v>37124.624624624601</v>
      </c>
      <c r="B708">
        <v>0</v>
      </c>
      <c r="C708">
        <f t="shared" ref="C708:C771" si="220">C$1/A708</f>
        <v>269.36299292214375</v>
      </c>
      <c r="D708">
        <f t="shared" ref="D708:D771" si="221">B708*D$1</f>
        <v>0</v>
      </c>
      <c r="F708">
        <v>37124.624624624601</v>
      </c>
      <c r="G708" s="1">
        <v>9.0509897739627707E-18</v>
      </c>
      <c r="H708">
        <f t="shared" ref="H708:H771" si="222">H$1/F708</f>
        <v>269.36299292214375</v>
      </c>
      <c r="I708">
        <f t="shared" ref="I708:I771" si="223">G708*I$1</f>
        <v>9.6845590581401654E-19</v>
      </c>
      <c r="K708">
        <v>37124.624624624601</v>
      </c>
      <c r="L708" s="1">
        <v>1.8101979547925501E-17</v>
      </c>
      <c r="M708">
        <f t="shared" ref="M708:M771" si="224">M$1/K708</f>
        <v>269.36299292214375</v>
      </c>
      <c r="N708">
        <f t="shared" ref="N708:N771" si="225">L708*N$1</f>
        <v>1.9369118116280285E-18</v>
      </c>
      <c r="P708">
        <v>37124.624624624601</v>
      </c>
      <c r="Q708" s="1">
        <v>3.6203959095851003E-17</v>
      </c>
      <c r="R708">
        <f t="shared" ref="R708:R771" si="226">R$1/P708</f>
        <v>269.36299292214375</v>
      </c>
      <c r="S708">
        <f t="shared" ref="S708:S771" si="227">Q708*S$1</f>
        <v>3.8738236232560569E-18</v>
      </c>
      <c r="U708">
        <v>37124.624624624601</v>
      </c>
      <c r="V708" s="1">
        <v>7.2407918191702104E-17</v>
      </c>
      <c r="W708">
        <f t="shared" ref="W708:W771" si="228">W$1/U708</f>
        <v>269.36299292214375</v>
      </c>
      <c r="X708">
        <f t="shared" ref="X708:X771" si="229">V708*X$1</f>
        <v>7.7476472465121246E-18</v>
      </c>
      <c r="Z708">
        <v>37124.624624624601</v>
      </c>
      <c r="AA708" s="1">
        <v>1.4481583638340401E-16</v>
      </c>
      <c r="AB708">
        <f t="shared" ref="AB708:AB771" si="230">AB$1/Z708</f>
        <v>269.36299292214375</v>
      </c>
      <c r="AC708">
        <f t="shared" ref="AC708:AC771" si="231">AA708*AC$1</f>
        <v>1.5495294493024228E-17</v>
      </c>
      <c r="AE708">
        <v>37124.624624624601</v>
      </c>
      <c r="AF708" s="1">
        <v>2.8963167276680802E-16</v>
      </c>
      <c r="AG708">
        <f t="shared" ref="AG708:AG771" si="232">AG$1/AE708</f>
        <v>269.36299292214375</v>
      </c>
      <c r="AH708">
        <f t="shared" ref="AH708:AH771" si="233">AF708*AH$1</f>
        <v>3.0990588986048455E-17</v>
      </c>
      <c r="AJ708">
        <v>37124.624624624601</v>
      </c>
      <c r="AK708" s="1">
        <v>5.7926334553361703E-16</v>
      </c>
      <c r="AL708">
        <f t="shared" ref="AL708:AL771" si="234">AL$1/AJ708</f>
        <v>269.36299292214375</v>
      </c>
      <c r="AM708">
        <f t="shared" ref="AM708:AM771" si="235">AK708*AM$1</f>
        <v>6.1981177972097022E-17</v>
      </c>
      <c r="AO708">
        <v>37124.624624624601</v>
      </c>
      <c r="AP708" s="1">
        <v>8.6889501830042599E-16</v>
      </c>
      <c r="AQ708">
        <f t="shared" ref="AQ708:AQ771" si="236">AQ$1/AO708</f>
        <v>269.36299292214375</v>
      </c>
      <c r="AR708">
        <f t="shared" ref="AR708:AR771" si="237">AP708*AR$1</f>
        <v>9.2971766958145582E-17</v>
      </c>
      <c r="AT708">
        <v>37124.624624624601</v>
      </c>
      <c r="AU708" s="1">
        <v>1.1585266910672299E-15</v>
      </c>
      <c r="AV708">
        <f t="shared" ref="AV708:AV771" si="238">AV$1/AT708</f>
        <v>269.36299292214375</v>
      </c>
      <c r="AW708">
        <f t="shared" ref="AW708:AW771" si="239">AU708*AW$1</f>
        <v>1.239623559441936E-16</v>
      </c>
    </row>
    <row r="709" spans="1:49" x14ac:dyDescent="0.25">
      <c r="A709">
        <v>37168.418418418398</v>
      </c>
      <c r="B709">
        <v>0</v>
      </c>
      <c r="C709">
        <f t="shared" si="220"/>
        <v>269.0456152162937</v>
      </c>
      <c r="D709">
        <f t="shared" si="221"/>
        <v>0</v>
      </c>
      <c r="F709">
        <v>37168.418418418398</v>
      </c>
      <c r="G709" s="1">
        <v>6.8134220891555098E-18</v>
      </c>
      <c r="H709">
        <f t="shared" si="222"/>
        <v>269.0456152162937</v>
      </c>
      <c r="I709">
        <f t="shared" si="223"/>
        <v>7.290361635396395E-19</v>
      </c>
      <c r="K709">
        <v>37168.418418418398</v>
      </c>
      <c r="L709" s="1">
        <v>1.3626844178311E-17</v>
      </c>
      <c r="M709">
        <f t="shared" si="224"/>
        <v>269.0456152162937</v>
      </c>
      <c r="N709">
        <f t="shared" si="225"/>
        <v>1.4580723270792769E-18</v>
      </c>
      <c r="P709">
        <v>37168.418418418398</v>
      </c>
      <c r="Q709" s="1">
        <v>2.7253688356621999E-17</v>
      </c>
      <c r="R709">
        <f t="shared" si="226"/>
        <v>269.0456152162937</v>
      </c>
      <c r="S709">
        <f t="shared" si="227"/>
        <v>2.9161446541585538E-18</v>
      </c>
      <c r="U709">
        <v>37168.418418418398</v>
      </c>
      <c r="V709" s="1">
        <v>5.4507376713244097E-17</v>
      </c>
      <c r="W709">
        <f t="shared" si="228"/>
        <v>269.0456152162937</v>
      </c>
      <c r="X709">
        <f t="shared" si="229"/>
        <v>5.8322893083171183E-18</v>
      </c>
      <c r="Z709">
        <v>37168.418418418398</v>
      </c>
      <c r="AA709" s="1">
        <v>1.09014753426488E-16</v>
      </c>
      <c r="AB709">
        <f t="shared" si="230"/>
        <v>269.0456152162937</v>
      </c>
      <c r="AC709">
        <f t="shared" si="231"/>
        <v>1.1664578616634215E-17</v>
      </c>
      <c r="AE709">
        <v>37168.418418418398</v>
      </c>
      <c r="AF709" s="1">
        <v>2.1802950685297599E-16</v>
      </c>
      <c r="AG709">
        <f t="shared" si="232"/>
        <v>269.0456152162937</v>
      </c>
      <c r="AH709">
        <f t="shared" si="233"/>
        <v>2.332915723326843E-17</v>
      </c>
      <c r="AJ709">
        <v>37168.418418418398</v>
      </c>
      <c r="AK709" s="1">
        <v>4.3605901370595302E-16</v>
      </c>
      <c r="AL709">
        <f t="shared" si="234"/>
        <v>269.0456152162937</v>
      </c>
      <c r="AM709">
        <f t="shared" si="235"/>
        <v>4.6658314466536971E-17</v>
      </c>
      <c r="AO709">
        <v>37168.418418418398</v>
      </c>
      <c r="AP709" s="1">
        <v>6.5408852055892897E-16</v>
      </c>
      <c r="AQ709">
        <f t="shared" si="236"/>
        <v>269.0456152162937</v>
      </c>
      <c r="AR709">
        <f t="shared" si="237"/>
        <v>6.9987471699805398E-17</v>
      </c>
      <c r="AT709">
        <v>37168.418418418398</v>
      </c>
      <c r="AU709" s="1">
        <v>8.7211802741190605E-16</v>
      </c>
      <c r="AV709">
        <f t="shared" si="238"/>
        <v>269.0456152162937</v>
      </c>
      <c r="AW709">
        <f t="shared" si="239"/>
        <v>9.3316628933073942E-17</v>
      </c>
    </row>
    <row r="710" spans="1:49" x14ac:dyDescent="0.25">
      <c r="A710">
        <v>37212.212212212202</v>
      </c>
      <c r="B710">
        <v>0</v>
      </c>
      <c r="C710">
        <f t="shared" si="220"/>
        <v>268.7289845326161</v>
      </c>
      <c r="D710">
        <f t="shared" si="221"/>
        <v>0</v>
      </c>
      <c r="F710">
        <v>37212.212212212202</v>
      </c>
      <c r="G710" s="1">
        <v>5.1237731196192097E-18</v>
      </c>
      <c r="H710">
        <f t="shared" si="222"/>
        <v>268.7289845326161</v>
      </c>
      <c r="I710">
        <f t="shared" si="223"/>
        <v>5.4824372379925539E-19</v>
      </c>
      <c r="K710">
        <v>37212.212212212202</v>
      </c>
      <c r="L710" s="1">
        <v>1.0247546239238399E-17</v>
      </c>
      <c r="M710">
        <f t="shared" si="224"/>
        <v>268.7289845326161</v>
      </c>
      <c r="N710">
        <f t="shared" si="225"/>
        <v>1.0964874475985087E-18</v>
      </c>
      <c r="P710">
        <v>37212.212212212202</v>
      </c>
      <c r="Q710" s="1">
        <v>2.0495092478476799E-17</v>
      </c>
      <c r="R710">
        <f t="shared" si="226"/>
        <v>268.7289845326161</v>
      </c>
      <c r="S710">
        <f t="shared" si="227"/>
        <v>2.1929748951970173E-18</v>
      </c>
      <c r="U710">
        <v>37212.212212212202</v>
      </c>
      <c r="V710" s="1">
        <v>4.0990184956953702E-17</v>
      </c>
      <c r="W710">
        <f t="shared" si="228"/>
        <v>268.7289845326161</v>
      </c>
      <c r="X710">
        <f t="shared" si="229"/>
        <v>4.3859497903940462E-18</v>
      </c>
      <c r="Z710">
        <v>37212.212212212202</v>
      </c>
      <c r="AA710" s="1">
        <v>8.1980369913907404E-17</v>
      </c>
      <c r="AB710">
        <f t="shared" si="230"/>
        <v>268.7289845326161</v>
      </c>
      <c r="AC710">
        <f t="shared" si="231"/>
        <v>8.7718995807880925E-18</v>
      </c>
      <c r="AE710">
        <v>37212.212212212202</v>
      </c>
      <c r="AF710" s="1">
        <v>1.6396073982781399E-16</v>
      </c>
      <c r="AG710">
        <f t="shared" si="232"/>
        <v>268.7289845326161</v>
      </c>
      <c r="AH710">
        <f t="shared" si="233"/>
        <v>1.7543799161576096E-17</v>
      </c>
      <c r="AJ710">
        <v>37212.212212212202</v>
      </c>
      <c r="AK710" s="1">
        <v>3.2792147965562898E-16</v>
      </c>
      <c r="AL710">
        <f t="shared" si="234"/>
        <v>268.7289845326161</v>
      </c>
      <c r="AM710">
        <f t="shared" si="235"/>
        <v>3.5087598323152302E-17</v>
      </c>
      <c r="AO710">
        <v>37212.212212212202</v>
      </c>
      <c r="AP710" s="1">
        <v>4.9188221948344403E-16</v>
      </c>
      <c r="AQ710">
        <f t="shared" si="236"/>
        <v>268.7289845326161</v>
      </c>
      <c r="AR710">
        <f t="shared" si="237"/>
        <v>5.2631397484728509E-17</v>
      </c>
      <c r="AT710">
        <v>37212.212212212202</v>
      </c>
      <c r="AU710" s="1">
        <v>6.5584295931125904E-16</v>
      </c>
      <c r="AV710">
        <f t="shared" si="238"/>
        <v>268.7289845326161</v>
      </c>
      <c r="AW710">
        <f t="shared" si="239"/>
        <v>7.0175196646304715E-17</v>
      </c>
    </row>
    <row r="711" spans="1:49" x14ac:dyDescent="0.25">
      <c r="A711">
        <v>37256.006006005999</v>
      </c>
      <c r="B711">
        <v>0</v>
      </c>
      <c r="C711">
        <f t="shared" si="220"/>
        <v>268.41309823677585</v>
      </c>
      <c r="D711">
        <f t="shared" si="221"/>
        <v>0</v>
      </c>
      <c r="F711">
        <v>37256.006006005999</v>
      </c>
      <c r="G711" s="1">
        <v>3.8491945712323501E-18</v>
      </c>
      <c r="H711">
        <f t="shared" si="222"/>
        <v>268.41309823677585</v>
      </c>
      <c r="I711">
        <f t="shared" si="223"/>
        <v>4.1186381912186146E-19</v>
      </c>
      <c r="K711">
        <v>37256.006006005999</v>
      </c>
      <c r="L711" s="1">
        <v>7.6983891424647094E-18</v>
      </c>
      <c r="M711">
        <f t="shared" si="224"/>
        <v>268.41309823677585</v>
      </c>
      <c r="N711">
        <f t="shared" si="225"/>
        <v>8.2372763824372389E-19</v>
      </c>
      <c r="P711">
        <v>37256.006006005999</v>
      </c>
      <c r="Q711" s="1">
        <v>1.53967782849294E-17</v>
      </c>
      <c r="R711">
        <f t="shared" si="226"/>
        <v>268.41309823677585</v>
      </c>
      <c r="S711">
        <f t="shared" si="227"/>
        <v>1.6474552764874459E-18</v>
      </c>
      <c r="U711">
        <v>37256.006006005999</v>
      </c>
      <c r="V711" s="1">
        <v>3.07935565698588E-17</v>
      </c>
      <c r="W711">
        <f t="shared" si="228"/>
        <v>268.41309823677585</v>
      </c>
      <c r="X711">
        <f t="shared" si="229"/>
        <v>3.2949105529748917E-18</v>
      </c>
      <c r="Z711">
        <v>37256.006006005999</v>
      </c>
      <c r="AA711" s="1">
        <v>6.15871131397177E-17</v>
      </c>
      <c r="AB711">
        <f t="shared" si="230"/>
        <v>268.41309823677585</v>
      </c>
      <c r="AC711">
        <f t="shared" si="231"/>
        <v>6.5898211059497934E-18</v>
      </c>
      <c r="AE711">
        <v>37256.006006005999</v>
      </c>
      <c r="AF711" s="1">
        <v>1.23174226279435E-16</v>
      </c>
      <c r="AG711">
        <f t="shared" si="232"/>
        <v>268.41309823677585</v>
      </c>
      <c r="AH711">
        <f t="shared" si="233"/>
        <v>1.3179642211899545E-17</v>
      </c>
      <c r="AJ711">
        <v>37256.006006005999</v>
      </c>
      <c r="AK711" s="1">
        <v>2.4634845255887001E-16</v>
      </c>
      <c r="AL711">
        <f t="shared" si="234"/>
        <v>268.41309823677585</v>
      </c>
      <c r="AM711">
        <f t="shared" si="235"/>
        <v>2.6359284423799091E-17</v>
      </c>
      <c r="AO711">
        <v>37256.006006005999</v>
      </c>
      <c r="AP711" s="1">
        <v>3.6952267883830598E-16</v>
      </c>
      <c r="AQ711">
        <f t="shared" si="236"/>
        <v>268.41309823677585</v>
      </c>
      <c r="AR711">
        <f t="shared" si="237"/>
        <v>3.9538926635698736E-17</v>
      </c>
      <c r="AT711">
        <v>37256.006006005999</v>
      </c>
      <c r="AU711" s="1">
        <v>4.92696905117741E-16</v>
      </c>
      <c r="AV711">
        <f t="shared" si="238"/>
        <v>268.41309823677585</v>
      </c>
      <c r="AW711">
        <f t="shared" si="239"/>
        <v>5.2718568847598286E-17</v>
      </c>
    </row>
    <row r="712" spans="1:49" x14ac:dyDescent="0.25">
      <c r="A712">
        <v>37299.799799799803</v>
      </c>
      <c r="B712">
        <v>0</v>
      </c>
      <c r="C712">
        <f t="shared" si="220"/>
        <v>268.09795370680979</v>
      </c>
      <c r="D712">
        <f t="shared" si="221"/>
        <v>0</v>
      </c>
      <c r="F712">
        <v>37299.799799799803</v>
      </c>
      <c r="G712" s="1">
        <v>2.8887184491111601E-18</v>
      </c>
      <c r="H712">
        <f t="shared" si="222"/>
        <v>268.09795370680979</v>
      </c>
      <c r="I712">
        <f t="shared" si="223"/>
        <v>3.0909287405489415E-19</v>
      </c>
      <c r="K712">
        <v>37299.799799799803</v>
      </c>
      <c r="L712" s="1">
        <v>5.7774368982223302E-18</v>
      </c>
      <c r="M712">
        <f t="shared" si="224"/>
        <v>268.09795370680979</v>
      </c>
      <c r="N712">
        <f t="shared" si="225"/>
        <v>6.1818574810978935E-19</v>
      </c>
      <c r="P712">
        <v>37299.799799799803</v>
      </c>
      <c r="Q712" s="1">
        <v>1.15548737964446E-17</v>
      </c>
      <c r="R712">
        <f t="shared" si="226"/>
        <v>268.09795370680979</v>
      </c>
      <c r="S712">
        <f t="shared" si="227"/>
        <v>1.2363714962195722E-18</v>
      </c>
      <c r="U712">
        <v>37299.799799799803</v>
      </c>
      <c r="V712" s="1">
        <v>2.3109747592889299E-17</v>
      </c>
      <c r="W712">
        <f t="shared" si="228"/>
        <v>268.09795370680979</v>
      </c>
      <c r="X712">
        <f t="shared" si="229"/>
        <v>2.4727429924391551E-18</v>
      </c>
      <c r="Z712">
        <v>37299.799799799803</v>
      </c>
      <c r="AA712" s="1">
        <v>4.6219495185778599E-17</v>
      </c>
      <c r="AB712">
        <f t="shared" si="230"/>
        <v>268.09795370680979</v>
      </c>
      <c r="AC712">
        <f t="shared" si="231"/>
        <v>4.9454859848783102E-18</v>
      </c>
      <c r="AE712">
        <v>37299.799799799803</v>
      </c>
      <c r="AF712" s="1">
        <v>9.2438990371557296E-17</v>
      </c>
      <c r="AG712">
        <f t="shared" si="232"/>
        <v>268.09795370680979</v>
      </c>
      <c r="AH712">
        <f t="shared" si="233"/>
        <v>9.8909719697566311E-18</v>
      </c>
      <c r="AJ712">
        <v>37299.799799799803</v>
      </c>
      <c r="AK712" s="1">
        <v>1.84877980743114E-16</v>
      </c>
      <c r="AL712">
        <f t="shared" si="234"/>
        <v>268.09795370680979</v>
      </c>
      <c r="AM712">
        <f t="shared" si="235"/>
        <v>1.9781943939513198E-17</v>
      </c>
      <c r="AO712">
        <v>37299.799799799803</v>
      </c>
      <c r="AP712" s="1">
        <v>2.77316971114671E-16</v>
      </c>
      <c r="AQ712">
        <f t="shared" si="236"/>
        <v>268.09795370680979</v>
      </c>
      <c r="AR712">
        <f t="shared" si="237"/>
        <v>2.9672915909269795E-17</v>
      </c>
      <c r="AT712">
        <v>37299.799799799803</v>
      </c>
      <c r="AU712" s="1">
        <v>3.6975596148622899E-16</v>
      </c>
      <c r="AV712">
        <f t="shared" si="238"/>
        <v>268.09795370680979</v>
      </c>
      <c r="AW712">
        <f t="shared" si="239"/>
        <v>3.95638878790265E-17</v>
      </c>
    </row>
    <row r="713" spans="1:49" x14ac:dyDescent="0.25">
      <c r="A713">
        <v>37343.5935935936</v>
      </c>
      <c r="B713">
        <v>0</v>
      </c>
      <c r="C713">
        <f t="shared" si="220"/>
        <v>267.78354833305406</v>
      </c>
      <c r="D713">
        <f t="shared" si="221"/>
        <v>0</v>
      </c>
      <c r="F713">
        <v>37343.5935935936</v>
      </c>
      <c r="G713" s="1">
        <v>2.16568826088058E-18</v>
      </c>
      <c r="H713">
        <f t="shared" si="222"/>
        <v>267.78354833305406</v>
      </c>
      <c r="I713">
        <f t="shared" si="223"/>
        <v>2.3172864391422208E-19</v>
      </c>
      <c r="K713">
        <v>37343.5935935936</v>
      </c>
      <c r="L713" s="1">
        <v>4.3313765217611601E-18</v>
      </c>
      <c r="M713">
        <f t="shared" si="224"/>
        <v>267.78354833305406</v>
      </c>
      <c r="N713">
        <f t="shared" si="225"/>
        <v>4.6345728782844416E-19</v>
      </c>
      <c r="P713">
        <v>37343.5935935936</v>
      </c>
      <c r="Q713" s="1">
        <v>8.6627530435223294E-18</v>
      </c>
      <c r="R713">
        <f t="shared" si="226"/>
        <v>267.78354833305406</v>
      </c>
      <c r="S713">
        <f t="shared" si="227"/>
        <v>9.2691457565688928E-19</v>
      </c>
      <c r="U713">
        <v>37343.5935935936</v>
      </c>
      <c r="V713" s="1">
        <v>1.73255060870446E-17</v>
      </c>
      <c r="W713">
        <f t="shared" si="228"/>
        <v>267.78354833305406</v>
      </c>
      <c r="X713">
        <f t="shared" si="229"/>
        <v>1.853829151313772E-18</v>
      </c>
      <c r="Z713">
        <v>37343.5935935936</v>
      </c>
      <c r="AA713" s="1">
        <v>3.4651012174089299E-17</v>
      </c>
      <c r="AB713">
        <f t="shared" si="230"/>
        <v>267.78354833305406</v>
      </c>
      <c r="AC713">
        <f t="shared" si="231"/>
        <v>3.7076583026275548E-18</v>
      </c>
      <c r="AE713">
        <v>37343.5935935936</v>
      </c>
      <c r="AF713" s="1">
        <v>6.9302024348178598E-17</v>
      </c>
      <c r="AG713">
        <f t="shared" si="232"/>
        <v>267.78354833305406</v>
      </c>
      <c r="AH713">
        <f t="shared" si="233"/>
        <v>7.4153166052551096E-18</v>
      </c>
      <c r="AJ713">
        <v>37343.5935935936</v>
      </c>
      <c r="AK713" s="1">
        <v>1.38604048696357E-16</v>
      </c>
      <c r="AL713">
        <f t="shared" si="234"/>
        <v>267.78354833305406</v>
      </c>
      <c r="AM713">
        <f t="shared" si="235"/>
        <v>1.4830633210510198E-17</v>
      </c>
      <c r="AO713">
        <v>37343.5935935936</v>
      </c>
      <c r="AP713" s="1">
        <v>2.0790607304453599E-16</v>
      </c>
      <c r="AQ713">
        <f t="shared" si="236"/>
        <v>267.78354833305406</v>
      </c>
      <c r="AR713">
        <f t="shared" si="237"/>
        <v>2.224594981576535E-17</v>
      </c>
      <c r="AT713">
        <v>37343.5935935936</v>
      </c>
      <c r="AU713" s="1">
        <v>2.77208097392714E-16</v>
      </c>
      <c r="AV713">
        <f t="shared" si="238"/>
        <v>267.78354833305406</v>
      </c>
      <c r="AW713">
        <f t="shared" si="239"/>
        <v>2.9661266421020395E-17</v>
      </c>
    </row>
    <row r="714" spans="1:49" x14ac:dyDescent="0.25">
      <c r="A714">
        <v>37387.387387387302</v>
      </c>
      <c r="B714">
        <v>0</v>
      </c>
      <c r="C714">
        <f t="shared" si="220"/>
        <v>267.4698795180729</v>
      </c>
      <c r="D714">
        <f t="shared" si="221"/>
        <v>0</v>
      </c>
      <c r="F714">
        <v>37387.387387387302</v>
      </c>
      <c r="G714" s="1">
        <v>1.6219671220551E-18</v>
      </c>
      <c r="H714">
        <f t="shared" si="222"/>
        <v>267.4698795180729</v>
      </c>
      <c r="I714">
        <f t="shared" si="223"/>
        <v>1.7355048205989569E-19</v>
      </c>
      <c r="K714">
        <v>37387.387387387302</v>
      </c>
      <c r="L714" s="1">
        <v>3.2439342441102E-18</v>
      </c>
      <c r="M714">
        <f t="shared" si="224"/>
        <v>267.4698795180729</v>
      </c>
      <c r="N714">
        <f t="shared" si="225"/>
        <v>3.4710096411979139E-19</v>
      </c>
      <c r="P714">
        <v>37387.387387387302</v>
      </c>
      <c r="Q714" s="1">
        <v>6.4878684882204E-18</v>
      </c>
      <c r="R714">
        <f t="shared" si="226"/>
        <v>267.4698795180729</v>
      </c>
      <c r="S714">
        <f t="shared" si="227"/>
        <v>6.9420192823958278E-19</v>
      </c>
      <c r="U714">
        <v>37387.387387387302</v>
      </c>
      <c r="V714" s="1">
        <v>1.29757369764408E-17</v>
      </c>
      <c r="W714">
        <f t="shared" si="228"/>
        <v>267.4698795180729</v>
      </c>
      <c r="X714">
        <f t="shared" si="229"/>
        <v>1.3884038564791656E-18</v>
      </c>
      <c r="Z714">
        <v>37387.387387387302</v>
      </c>
      <c r="AA714" s="1">
        <v>2.59514739528816E-17</v>
      </c>
      <c r="AB714">
        <f t="shared" si="230"/>
        <v>267.4698795180729</v>
      </c>
      <c r="AC714">
        <f t="shared" si="231"/>
        <v>2.7768077129583311E-18</v>
      </c>
      <c r="AE714">
        <v>37387.387387387302</v>
      </c>
      <c r="AF714" s="1">
        <v>5.19029479057632E-17</v>
      </c>
      <c r="AG714">
        <f t="shared" si="232"/>
        <v>267.4698795180729</v>
      </c>
      <c r="AH714">
        <f t="shared" si="233"/>
        <v>5.5536154259166622E-18</v>
      </c>
      <c r="AJ714">
        <v>37387.387387387302</v>
      </c>
      <c r="AK714" s="1">
        <v>1.03805895811526E-16</v>
      </c>
      <c r="AL714">
        <f t="shared" si="234"/>
        <v>267.4698795180729</v>
      </c>
      <c r="AM714">
        <f t="shared" si="235"/>
        <v>1.1107230851833283E-17</v>
      </c>
      <c r="AO714">
        <v>37387.387387387302</v>
      </c>
      <c r="AP714" s="1">
        <v>1.55708843717289E-16</v>
      </c>
      <c r="AQ714">
        <f t="shared" si="236"/>
        <v>267.4698795180729</v>
      </c>
      <c r="AR714">
        <f t="shared" si="237"/>
        <v>1.6660846277749924E-17</v>
      </c>
      <c r="AT714">
        <v>37387.387387387302</v>
      </c>
      <c r="AU714" s="1">
        <v>2.07611791623053E-16</v>
      </c>
      <c r="AV714">
        <f t="shared" si="238"/>
        <v>267.4698795180729</v>
      </c>
      <c r="AW714">
        <f t="shared" si="239"/>
        <v>2.221446170366667E-17</v>
      </c>
    </row>
    <row r="715" spans="1:49" x14ac:dyDescent="0.25">
      <c r="A715">
        <v>37431.181181181099</v>
      </c>
      <c r="B715">
        <v>0</v>
      </c>
      <c r="C715">
        <f t="shared" si="220"/>
        <v>267.15694467658426</v>
      </c>
      <c r="D715">
        <f t="shared" si="221"/>
        <v>0</v>
      </c>
      <c r="F715">
        <v>37431.181181181099</v>
      </c>
      <c r="G715" s="1">
        <v>1.2135104698819301E-18</v>
      </c>
      <c r="H715">
        <f t="shared" si="222"/>
        <v>267.15694467658426</v>
      </c>
      <c r="I715">
        <f t="shared" si="223"/>
        <v>1.2984562027736651E-19</v>
      </c>
      <c r="K715">
        <v>37431.181181181099</v>
      </c>
      <c r="L715" s="1">
        <v>2.4270209397638601E-18</v>
      </c>
      <c r="M715">
        <f t="shared" si="224"/>
        <v>267.15694467658426</v>
      </c>
      <c r="N715">
        <f t="shared" si="225"/>
        <v>2.5969124055473302E-19</v>
      </c>
      <c r="P715">
        <v>37431.181181181099</v>
      </c>
      <c r="Q715" s="1">
        <v>4.8540418795277302E-18</v>
      </c>
      <c r="R715">
        <f t="shared" si="226"/>
        <v>267.15694467658426</v>
      </c>
      <c r="S715">
        <f t="shared" si="227"/>
        <v>5.193824811094671E-19</v>
      </c>
      <c r="U715">
        <v>37431.181181181099</v>
      </c>
      <c r="V715" s="1">
        <v>9.7080837590554697E-18</v>
      </c>
      <c r="W715">
        <f t="shared" si="228"/>
        <v>267.15694467658426</v>
      </c>
      <c r="X715">
        <f t="shared" si="229"/>
        <v>1.0387649622189352E-18</v>
      </c>
      <c r="Z715">
        <v>37431.181181181099</v>
      </c>
      <c r="AA715" s="1">
        <v>1.9416167518110899E-17</v>
      </c>
      <c r="AB715">
        <f t="shared" si="230"/>
        <v>267.15694467658426</v>
      </c>
      <c r="AC715">
        <f t="shared" si="231"/>
        <v>2.0775299244378661E-18</v>
      </c>
      <c r="AE715">
        <v>37431.181181181099</v>
      </c>
      <c r="AF715" s="1">
        <v>3.8832335036221897E-17</v>
      </c>
      <c r="AG715">
        <f t="shared" si="232"/>
        <v>267.15694467658426</v>
      </c>
      <c r="AH715">
        <f t="shared" si="233"/>
        <v>4.155059848875743E-18</v>
      </c>
      <c r="AJ715">
        <v>37431.181181181099</v>
      </c>
      <c r="AK715" s="1">
        <v>7.7664670072443795E-17</v>
      </c>
      <c r="AL715">
        <f t="shared" si="234"/>
        <v>267.15694467658426</v>
      </c>
      <c r="AM715">
        <f t="shared" si="235"/>
        <v>8.310119697751486E-18</v>
      </c>
      <c r="AO715">
        <v>37431.181181181099</v>
      </c>
      <c r="AP715" s="1">
        <v>1.1649700510866499E-16</v>
      </c>
      <c r="AQ715">
        <f t="shared" si="236"/>
        <v>267.15694467658426</v>
      </c>
      <c r="AR715">
        <f t="shared" si="237"/>
        <v>1.2465179546627154E-17</v>
      </c>
      <c r="AT715">
        <v>37431.181181181099</v>
      </c>
      <c r="AU715" s="1">
        <v>1.55329340144887E-16</v>
      </c>
      <c r="AV715">
        <f t="shared" si="238"/>
        <v>267.15694467658426</v>
      </c>
      <c r="AW715">
        <f t="shared" si="239"/>
        <v>1.6620239395502907E-17</v>
      </c>
    </row>
    <row r="716" spans="1:49" x14ac:dyDescent="0.25">
      <c r="A716">
        <v>37474.974974974903</v>
      </c>
      <c r="B716">
        <v>0</v>
      </c>
      <c r="C716">
        <f t="shared" si="220"/>
        <v>266.84474123539286</v>
      </c>
      <c r="D716">
        <f t="shared" si="221"/>
        <v>0</v>
      </c>
      <c r="F716">
        <v>37474.974974974903</v>
      </c>
      <c r="G716" s="1">
        <v>9.0698558671709407E-19</v>
      </c>
      <c r="H716">
        <f t="shared" si="222"/>
        <v>266.84474123539286</v>
      </c>
      <c r="I716">
        <f t="shared" si="223"/>
        <v>9.7047457778729066E-20</v>
      </c>
      <c r="K716">
        <v>37474.974974974903</v>
      </c>
      <c r="L716" s="1">
        <v>1.81397117343418E-18</v>
      </c>
      <c r="M716">
        <f t="shared" si="224"/>
        <v>266.84474123539286</v>
      </c>
      <c r="N716">
        <f t="shared" si="225"/>
        <v>1.9409491555745727E-19</v>
      </c>
      <c r="P716">
        <v>37474.974974974903</v>
      </c>
      <c r="Q716" s="1">
        <v>3.6279423468683701E-18</v>
      </c>
      <c r="R716">
        <f t="shared" si="226"/>
        <v>266.84474123539286</v>
      </c>
      <c r="S716">
        <f t="shared" si="227"/>
        <v>3.8818983111491559E-19</v>
      </c>
      <c r="U716">
        <v>37474.974974974903</v>
      </c>
      <c r="V716" s="1">
        <v>7.2558846937367494E-18</v>
      </c>
      <c r="W716">
        <f t="shared" si="228"/>
        <v>266.84474123539286</v>
      </c>
      <c r="X716">
        <f t="shared" si="229"/>
        <v>7.7637966222983214E-19</v>
      </c>
      <c r="Z716">
        <v>37474.974974974903</v>
      </c>
      <c r="AA716" s="1">
        <v>1.4511769387473499E-17</v>
      </c>
      <c r="AB716">
        <f t="shared" si="230"/>
        <v>266.84474123539286</v>
      </c>
      <c r="AC716">
        <f t="shared" si="231"/>
        <v>1.5527593244596643E-18</v>
      </c>
      <c r="AE716">
        <v>37474.974974974903</v>
      </c>
      <c r="AF716" s="1">
        <v>2.9023538774946998E-17</v>
      </c>
      <c r="AG716">
        <f t="shared" si="232"/>
        <v>266.84474123539286</v>
      </c>
      <c r="AH716">
        <f t="shared" si="233"/>
        <v>3.1055186489193286E-18</v>
      </c>
      <c r="AJ716">
        <v>37474.974974974903</v>
      </c>
      <c r="AK716" s="1">
        <v>5.8047077549893996E-17</v>
      </c>
      <c r="AL716">
        <f t="shared" si="234"/>
        <v>266.84474123539286</v>
      </c>
      <c r="AM716">
        <f t="shared" si="235"/>
        <v>6.2110372978386571E-18</v>
      </c>
      <c r="AO716">
        <v>37474.974974974903</v>
      </c>
      <c r="AP716" s="1">
        <v>8.7070616324840999E-17</v>
      </c>
      <c r="AQ716">
        <f t="shared" si="236"/>
        <v>266.84474123539286</v>
      </c>
      <c r="AR716">
        <f t="shared" si="237"/>
        <v>9.3165559467579872E-18</v>
      </c>
      <c r="AT716">
        <v>37474.974974974903</v>
      </c>
      <c r="AU716" s="1">
        <v>1.1609415509978799E-16</v>
      </c>
      <c r="AV716">
        <f t="shared" si="238"/>
        <v>266.84474123539286</v>
      </c>
      <c r="AW716">
        <f t="shared" si="239"/>
        <v>1.2422074595677314E-17</v>
      </c>
    </row>
    <row r="717" spans="1:49" x14ac:dyDescent="0.25">
      <c r="A717">
        <v>37518.768768768699</v>
      </c>
      <c r="B717">
        <v>0</v>
      </c>
      <c r="C717">
        <f t="shared" si="220"/>
        <v>266.53326663331717</v>
      </c>
      <c r="D717">
        <f t="shared" si="221"/>
        <v>0</v>
      </c>
      <c r="F717">
        <v>37518.768768768699</v>
      </c>
      <c r="G717" s="1">
        <v>6.7719324956066598E-19</v>
      </c>
      <c r="H717">
        <f t="shared" si="222"/>
        <v>266.53326663331717</v>
      </c>
      <c r="I717">
        <f t="shared" si="223"/>
        <v>7.2459677702991262E-20</v>
      </c>
      <c r="K717">
        <v>37518.768768768699</v>
      </c>
      <c r="L717" s="1">
        <v>1.35438649912133E-18</v>
      </c>
      <c r="M717">
        <f t="shared" si="224"/>
        <v>266.53326663331717</v>
      </c>
      <c r="N717">
        <f t="shared" si="225"/>
        <v>1.4491935540598231E-19</v>
      </c>
      <c r="P717">
        <v>37518.768768768699</v>
      </c>
      <c r="Q717" s="1">
        <v>2.7087729982426601E-18</v>
      </c>
      <c r="R717">
        <f t="shared" si="226"/>
        <v>266.53326663331717</v>
      </c>
      <c r="S717">
        <f t="shared" si="227"/>
        <v>2.8983871081196462E-19</v>
      </c>
      <c r="U717">
        <v>37518.768768768699</v>
      </c>
      <c r="V717" s="1">
        <v>5.4175459964853301E-18</v>
      </c>
      <c r="W717">
        <f t="shared" si="228"/>
        <v>266.53326663331717</v>
      </c>
      <c r="X717">
        <f t="shared" si="229"/>
        <v>5.7967742162393029E-19</v>
      </c>
      <c r="Z717">
        <v>37518.768768768699</v>
      </c>
      <c r="AA717" s="1">
        <v>1.08350919929706E-17</v>
      </c>
      <c r="AB717">
        <f t="shared" si="230"/>
        <v>266.53326663331717</v>
      </c>
      <c r="AC717">
        <f t="shared" si="231"/>
        <v>1.1593548432478542E-18</v>
      </c>
      <c r="AE717">
        <v>37518.768768768699</v>
      </c>
      <c r="AF717" s="1">
        <v>2.1670183985941299E-17</v>
      </c>
      <c r="AG717">
        <f t="shared" si="232"/>
        <v>266.53326663331717</v>
      </c>
      <c r="AH717">
        <f t="shared" si="233"/>
        <v>2.3187096864957188E-18</v>
      </c>
      <c r="AJ717">
        <v>37518.768768768699</v>
      </c>
      <c r="AK717" s="1">
        <v>4.3340367971882598E-17</v>
      </c>
      <c r="AL717">
        <f t="shared" si="234"/>
        <v>266.53326663331717</v>
      </c>
      <c r="AM717">
        <f t="shared" si="235"/>
        <v>4.6374193729914377E-18</v>
      </c>
      <c r="AO717">
        <v>37518.768768768699</v>
      </c>
      <c r="AP717" s="1">
        <v>6.5010551957823894E-17</v>
      </c>
      <c r="AQ717">
        <f t="shared" si="236"/>
        <v>266.53326663331717</v>
      </c>
      <c r="AR717">
        <f t="shared" si="237"/>
        <v>6.9561290594871558E-18</v>
      </c>
      <c r="AT717">
        <v>37518.768768768699</v>
      </c>
      <c r="AU717" s="1">
        <v>8.6680735943765295E-17</v>
      </c>
      <c r="AV717">
        <f t="shared" si="238"/>
        <v>266.53326663331717</v>
      </c>
      <c r="AW717">
        <f t="shared" si="239"/>
        <v>9.2748387459828862E-18</v>
      </c>
    </row>
    <row r="718" spans="1:49" x14ac:dyDescent="0.25">
      <c r="A718">
        <v>37562.562562562503</v>
      </c>
      <c r="B718">
        <v>0</v>
      </c>
      <c r="C718">
        <f t="shared" si="220"/>
        <v>266.22251832111965</v>
      </c>
      <c r="D718">
        <f t="shared" si="221"/>
        <v>0</v>
      </c>
      <c r="F718">
        <v>37562.562562562503</v>
      </c>
      <c r="G718" s="1">
        <v>5.0510333021183903E-19</v>
      </c>
      <c r="H718">
        <f t="shared" si="222"/>
        <v>266.22251832111965</v>
      </c>
      <c r="I718">
        <f t="shared" si="223"/>
        <v>5.4046056332666777E-20</v>
      </c>
      <c r="K718">
        <v>37562.562562562503</v>
      </c>
      <c r="L718" s="1">
        <v>1.01020666042367E-18</v>
      </c>
      <c r="M718">
        <f t="shared" si="224"/>
        <v>266.22251832111965</v>
      </c>
      <c r="N718">
        <f t="shared" si="225"/>
        <v>1.0809211266533269E-19</v>
      </c>
      <c r="P718">
        <v>37562.562562562503</v>
      </c>
      <c r="Q718" s="1">
        <v>2.02041332084735E-18</v>
      </c>
      <c r="R718">
        <f t="shared" si="226"/>
        <v>266.22251832111965</v>
      </c>
      <c r="S718">
        <f t="shared" si="227"/>
        <v>2.1618422533066643E-19</v>
      </c>
      <c r="U718">
        <v>37562.562562562503</v>
      </c>
      <c r="V718" s="1">
        <v>4.04082664169471E-18</v>
      </c>
      <c r="W718">
        <f t="shared" si="228"/>
        <v>266.22251832111965</v>
      </c>
      <c r="X718">
        <f t="shared" si="229"/>
        <v>4.3236845066133397E-19</v>
      </c>
      <c r="Z718">
        <v>37562.562562562503</v>
      </c>
      <c r="AA718" s="1">
        <v>8.0816532833894199E-18</v>
      </c>
      <c r="AB718">
        <f t="shared" si="230"/>
        <v>266.22251832111965</v>
      </c>
      <c r="AC718">
        <f t="shared" si="231"/>
        <v>8.6473690132266794E-19</v>
      </c>
      <c r="AE718">
        <v>37562.562562562503</v>
      </c>
      <c r="AF718" s="1">
        <v>1.61633065667788E-17</v>
      </c>
      <c r="AG718">
        <f t="shared" si="232"/>
        <v>266.22251832111965</v>
      </c>
      <c r="AH718">
        <f t="shared" si="233"/>
        <v>1.7294738026453315E-18</v>
      </c>
      <c r="AJ718">
        <v>37562.562562562503</v>
      </c>
      <c r="AK718" s="1">
        <v>3.2326613133557698E-17</v>
      </c>
      <c r="AL718">
        <f t="shared" si="234"/>
        <v>266.22251832111965</v>
      </c>
      <c r="AM718">
        <f t="shared" si="235"/>
        <v>3.4589476052906737E-18</v>
      </c>
      <c r="AO718">
        <v>37562.562562562503</v>
      </c>
      <c r="AP718" s="1">
        <v>4.8489919700336501E-17</v>
      </c>
      <c r="AQ718">
        <f t="shared" si="236"/>
        <v>266.22251832111965</v>
      </c>
      <c r="AR718">
        <f t="shared" si="237"/>
        <v>5.1884214079360054E-18</v>
      </c>
      <c r="AT718">
        <v>37562.562562562503</v>
      </c>
      <c r="AU718" s="1">
        <v>6.4653226267115396E-17</v>
      </c>
      <c r="AV718">
        <f t="shared" si="238"/>
        <v>266.22251832111965</v>
      </c>
      <c r="AW718">
        <f t="shared" si="239"/>
        <v>6.9178952105813474E-18</v>
      </c>
    </row>
    <row r="719" spans="1:49" x14ac:dyDescent="0.25">
      <c r="A719">
        <v>37606.3563563563</v>
      </c>
      <c r="B719">
        <v>0</v>
      </c>
      <c r="C719">
        <f t="shared" si="220"/>
        <v>265.91249376143776</v>
      </c>
      <c r="D719">
        <f t="shared" si="221"/>
        <v>0</v>
      </c>
      <c r="F719">
        <v>37606.3563563563</v>
      </c>
      <c r="G719" s="1">
        <v>3.7635979240908502E-19</v>
      </c>
      <c r="H719">
        <f t="shared" si="222"/>
        <v>265.91249376143776</v>
      </c>
      <c r="I719">
        <f t="shared" si="223"/>
        <v>4.0270497787772096E-20</v>
      </c>
      <c r="K719">
        <v>37606.3563563563</v>
      </c>
      <c r="L719" s="1">
        <v>7.52719584818171E-19</v>
      </c>
      <c r="M719">
        <f t="shared" si="224"/>
        <v>265.91249376143776</v>
      </c>
      <c r="N719">
        <f t="shared" si="225"/>
        <v>8.0540995575544301E-20</v>
      </c>
      <c r="P719">
        <v>37606.3563563563</v>
      </c>
      <c r="Q719" s="1">
        <v>1.5054391696363401E-18</v>
      </c>
      <c r="R719">
        <f t="shared" si="226"/>
        <v>265.91249376143776</v>
      </c>
      <c r="S719">
        <f t="shared" si="227"/>
        <v>1.6108199115108839E-19</v>
      </c>
      <c r="U719">
        <v>37606.3563563563</v>
      </c>
      <c r="V719" s="1">
        <v>3.0108783392726801E-18</v>
      </c>
      <c r="W719">
        <f t="shared" si="228"/>
        <v>265.91249376143776</v>
      </c>
      <c r="X719">
        <f t="shared" si="229"/>
        <v>3.2216398230217677E-19</v>
      </c>
      <c r="Z719">
        <v>37606.3563563563</v>
      </c>
      <c r="AA719" s="1">
        <v>6.0217566785453703E-18</v>
      </c>
      <c r="AB719">
        <f t="shared" si="230"/>
        <v>265.91249376143776</v>
      </c>
      <c r="AC719">
        <f t="shared" si="231"/>
        <v>6.443279646043546E-19</v>
      </c>
      <c r="AE719">
        <v>37606.3563563563</v>
      </c>
      <c r="AF719" s="1">
        <v>1.2043513357090701E-17</v>
      </c>
      <c r="AG719">
        <f t="shared" si="232"/>
        <v>265.91249376143776</v>
      </c>
      <c r="AH719">
        <f t="shared" si="233"/>
        <v>1.288655929208705E-18</v>
      </c>
      <c r="AJ719">
        <v>37606.3563563563</v>
      </c>
      <c r="AK719" s="1">
        <v>2.4087026714181401E-17</v>
      </c>
      <c r="AL719">
        <f t="shared" si="234"/>
        <v>265.91249376143776</v>
      </c>
      <c r="AM719">
        <f t="shared" si="235"/>
        <v>2.5773118584174099E-18</v>
      </c>
      <c r="AO719">
        <v>37606.3563563563</v>
      </c>
      <c r="AP719" s="1">
        <v>3.6130540071272199E-17</v>
      </c>
      <c r="AQ719">
        <f t="shared" si="236"/>
        <v>265.91249376143776</v>
      </c>
      <c r="AR719">
        <f t="shared" si="237"/>
        <v>3.8659677876261253E-18</v>
      </c>
      <c r="AT719">
        <v>37606.3563563563</v>
      </c>
      <c r="AU719" s="1">
        <v>4.8174053428362901E-17</v>
      </c>
      <c r="AV719">
        <f t="shared" si="238"/>
        <v>265.91249376143776</v>
      </c>
      <c r="AW719">
        <f t="shared" si="239"/>
        <v>5.1546237168348306E-18</v>
      </c>
    </row>
    <row r="720" spans="1:49" x14ac:dyDescent="0.25">
      <c r="A720">
        <v>37650.150150150097</v>
      </c>
      <c r="B720">
        <v>0</v>
      </c>
      <c r="C720">
        <f t="shared" si="220"/>
        <v>265.60319042871424</v>
      </c>
      <c r="D720">
        <f t="shared" si="221"/>
        <v>0</v>
      </c>
      <c r="F720">
        <v>37650.150150150097</v>
      </c>
      <c r="G720" s="1">
        <v>2.8014416785552102E-19</v>
      </c>
      <c r="H720">
        <f t="shared" si="222"/>
        <v>265.60319042871424</v>
      </c>
      <c r="I720">
        <f t="shared" si="223"/>
        <v>2.9975425960540752E-20</v>
      </c>
      <c r="K720">
        <v>37650.150150150097</v>
      </c>
      <c r="L720" s="1">
        <v>5.6028833571104301E-19</v>
      </c>
      <c r="M720">
        <f t="shared" si="224"/>
        <v>265.60319042871424</v>
      </c>
      <c r="N720">
        <f t="shared" si="225"/>
        <v>5.9950851921081599E-20</v>
      </c>
      <c r="P720">
        <v>37650.150150150097</v>
      </c>
      <c r="Q720" s="1">
        <v>1.1205766714220801E-18</v>
      </c>
      <c r="R720">
        <f t="shared" si="226"/>
        <v>265.60319042871424</v>
      </c>
      <c r="S720">
        <f t="shared" si="227"/>
        <v>1.1990170384216257E-19</v>
      </c>
      <c r="U720">
        <v>37650.150150150097</v>
      </c>
      <c r="V720" s="1">
        <v>2.2411533428441701E-18</v>
      </c>
      <c r="W720">
        <f t="shared" si="228"/>
        <v>265.60319042871424</v>
      </c>
      <c r="X720">
        <f t="shared" si="229"/>
        <v>2.3980340768432621E-19</v>
      </c>
      <c r="Z720">
        <v>37650.150150150097</v>
      </c>
      <c r="AA720" s="1">
        <v>4.4823066856883402E-18</v>
      </c>
      <c r="AB720">
        <f t="shared" si="230"/>
        <v>265.60319042871424</v>
      </c>
      <c r="AC720">
        <f t="shared" si="231"/>
        <v>4.7960681536865241E-19</v>
      </c>
      <c r="AE720">
        <v>37650.150150150097</v>
      </c>
      <c r="AF720" s="1">
        <v>8.9646133713766897E-18</v>
      </c>
      <c r="AG720">
        <f t="shared" si="232"/>
        <v>265.60319042871424</v>
      </c>
      <c r="AH720">
        <f t="shared" si="233"/>
        <v>9.5921363073730578E-19</v>
      </c>
      <c r="AJ720">
        <v>37650.150150150097</v>
      </c>
      <c r="AK720" s="1">
        <v>1.7929226742753299E-17</v>
      </c>
      <c r="AL720">
        <f t="shared" si="234"/>
        <v>265.60319042871424</v>
      </c>
      <c r="AM720">
        <f t="shared" si="235"/>
        <v>1.9184272614746031E-18</v>
      </c>
      <c r="AO720">
        <v>37650.150150150097</v>
      </c>
      <c r="AP720" s="1">
        <v>2.6893840114130001E-17</v>
      </c>
      <c r="AQ720">
        <f t="shared" si="236"/>
        <v>265.60319042871424</v>
      </c>
      <c r="AR720">
        <f t="shared" si="237"/>
        <v>2.8776408922119102E-18</v>
      </c>
      <c r="AT720">
        <v>37650.150150150097</v>
      </c>
      <c r="AU720" s="1">
        <v>3.5858453485506697E-17</v>
      </c>
      <c r="AV720">
        <f t="shared" si="238"/>
        <v>265.60319042871424</v>
      </c>
      <c r="AW720">
        <f t="shared" si="239"/>
        <v>3.8368545229492162E-18</v>
      </c>
    </row>
    <row r="721" spans="1:49" x14ac:dyDescent="0.25">
      <c r="A721">
        <v>37693.943943943901</v>
      </c>
      <c r="B721">
        <v>0</v>
      </c>
      <c r="C721">
        <f t="shared" si="220"/>
        <v>265.29460580912894</v>
      </c>
      <c r="D721">
        <f t="shared" si="221"/>
        <v>0</v>
      </c>
      <c r="F721">
        <v>37693.943943943901</v>
      </c>
      <c r="G721" s="1">
        <v>2.0831249842669099E-19</v>
      </c>
      <c r="H721">
        <f t="shared" si="222"/>
        <v>265.29460580912894</v>
      </c>
      <c r="I721">
        <f t="shared" si="223"/>
        <v>2.2289437331655937E-20</v>
      </c>
      <c r="K721">
        <v>37693.943943943901</v>
      </c>
      <c r="L721" s="1">
        <v>4.16624996853383E-19</v>
      </c>
      <c r="M721">
        <f t="shared" si="224"/>
        <v>265.29460580912894</v>
      </c>
      <c r="N721">
        <f t="shared" si="225"/>
        <v>4.4578874663311982E-20</v>
      </c>
      <c r="P721">
        <v>37693.943943943901</v>
      </c>
      <c r="Q721" s="1">
        <v>8.33249993706766E-19</v>
      </c>
      <c r="R721">
        <f t="shared" si="226"/>
        <v>265.29460580912894</v>
      </c>
      <c r="S721">
        <f t="shared" si="227"/>
        <v>8.9157749326623964E-20</v>
      </c>
      <c r="U721">
        <v>37693.943943943901</v>
      </c>
      <c r="V721" s="1">
        <v>1.6664999874135301E-18</v>
      </c>
      <c r="W721">
        <f t="shared" si="228"/>
        <v>265.29460580912894</v>
      </c>
      <c r="X721">
        <f t="shared" si="229"/>
        <v>1.7831549865324771E-19</v>
      </c>
      <c r="Z721">
        <v>37693.943943943901</v>
      </c>
      <c r="AA721" s="1">
        <v>3.3329999748270602E-18</v>
      </c>
      <c r="AB721">
        <f t="shared" si="230"/>
        <v>265.29460580912894</v>
      </c>
      <c r="AC721">
        <f t="shared" si="231"/>
        <v>3.5663099730649542E-19</v>
      </c>
      <c r="AE721">
        <v>37693.943943943901</v>
      </c>
      <c r="AF721" s="1">
        <v>6.6659999496541303E-18</v>
      </c>
      <c r="AG721">
        <f t="shared" si="232"/>
        <v>265.29460580912894</v>
      </c>
      <c r="AH721">
        <f t="shared" si="233"/>
        <v>7.132619946129919E-19</v>
      </c>
      <c r="AJ721">
        <v>37693.943943943901</v>
      </c>
      <c r="AK721" s="1">
        <v>1.3331999899308201E-17</v>
      </c>
      <c r="AL721">
        <f t="shared" si="234"/>
        <v>265.29460580912894</v>
      </c>
      <c r="AM721">
        <f t="shared" si="235"/>
        <v>1.4265239892259774E-18</v>
      </c>
      <c r="AO721">
        <v>37693.943943943901</v>
      </c>
      <c r="AP721" s="1">
        <v>1.9997999848962301E-17</v>
      </c>
      <c r="AQ721">
        <f t="shared" si="236"/>
        <v>265.29460580912894</v>
      </c>
      <c r="AR721">
        <f t="shared" si="237"/>
        <v>2.1397859838389663E-18</v>
      </c>
      <c r="AT721">
        <v>37693.943943943901</v>
      </c>
      <c r="AU721" s="1">
        <v>2.66639997986165E-17</v>
      </c>
      <c r="AV721">
        <f t="shared" si="238"/>
        <v>265.29460580912894</v>
      </c>
      <c r="AW721">
        <f t="shared" si="239"/>
        <v>2.8530479784519653E-18</v>
      </c>
    </row>
    <row r="722" spans="1:49" x14ac:dyDescent="0.25">
      <c r="A722">
        <v>37737.737737737698</v>
      </c>
      <c r="B722">
        <v>0</v>
      </c>
      <c r="C722">
        <f t="shared" si="220"/>
        <v>264.98673740053079</v>
      </c>
      <c r="D722">
        <f t="shared" si="221"/>
        <v>0</v>
      </c>
      <c r="F722">
        <v>37737.737737737698</v>
      </c>
      <c r="G722" s="1">
        <v>1.5474066064973799E-19</v>
      </c>
      <c r="H722">
        <f t="shared" si="222"/>
        <v>264.98673740053079</v>
      </c>
      <c r="I722">
        <f t="shared" si="223"/>
        <v>1.6557250689521964E-20</v>
      </c>
      <c r="K722">
        <v>37737.737737737698</v>
      </c>
      <c r="L722" s="1">
        <v>3.0948132129947699E-19</v>
      </c>
      <c r="M722">
        <f t="shared" si="224"/>
        <v>264.98673740053079</v>
      </c>
      <c r="N722">
        <f t="shared" si="225"/>
        <v>3.3114501379044035E-20</v>
      </c>
      <c r="P722">
        <v>37737.737737737698</v>
      </c>
      <c r="Q722" s="1">
        <v>6.1896264259895397E-19</v>
      </c>
      <c r="R722">
        <f t="shared" si="226"/>
        <v>264.98673740053079</v>
      </c>
      <c r="S722">
        <f t="shared" si="227"/>
        <v>6.6229002758088071E-20</v>
      </c>
      <c r="U722">
        <v>37737.737737737698</v>
      </c>
      <c r="V722" s="1">
        <v>1.2379252851979001E-18</v>
      </c>
      <c r="W722">
        <f t="shared" si="228"/>
        <v>264.98673740053079</v>
      </c>
      <c r="X722">
        <f t="shared" si="229"/>
        <v>1.324580055161753E-19</v>
      </c>
      <c r="Z722">
        <v>37737.737737737698</v>
      </c>
      <c r="AA722" s="1">
        <v>2.4758505703958101E-18</v>
      </c>
      <c r="AB722">
        <f t="shared" si="230"/>
        <v>264.98673740053079</v>
      </c>
      <c r="AC722">
        <f t="shared" si="231"/>
        <v>2.6491601103235166E-19</v>
      </c>
      <c r="AE722">
        <v>37737.737737737698</v>
      </c>
      <c r="AF722" s="1">
        <v>4.9517011407916303E-18</v>
      </c>
      <c r="AG722">
        <f t="shared" si="232"/>
        <v>264.98673740053079</v>
      </c>
      <c r="AH722">
        <f t="shared" si="233"/>
        <v>5.2983202206470447E-19</v>
      </c>
      <c r="AJ722">
        <v>37737.737737737698</v>
      </c>
      <c r="AK722" s="1">
        <v>9.9034022815832698E-18</v>
      </c>
      <c r="AL722">
        <f t="shared" si="234"/>
        <v>264.98673740053079</v>
      </c>
      <c r="AM722">
        <f t="shared" si="235"/>
        <v>1.0596640441294099E-18</v>
      </c>
      <c r="AO722">
        <v>37737.737737737698</v>
      </c>
      <c r="AP722" s="1">
        <v>1.4855103422374898E-17</v>
      </c>
      <c r="AQ722">
        <f t="shared" si="236"/>
        <v>264.98673740053079</v>
      </c>
      <c r="AR722">
        <f t="shared" si="237"/>
        <v>1.5894960661941141E-18</v>
      </c>
      <c r="AT722">
        <v>37737.737737737698</v>
      </c>
      <c r="AU722" s="1">
        <v>1.9806804563166499E-17</v>
      </c>
      <c r="AV722">
        <f t="shared" si="238"/>
        <v>264.98673740053079</v>
      </c>
      <c r="AW722">
        <f t="shared" si="239"/>
        <v>2.1193280882588156E-18</v>
      </c>
    </row>
    <row r="723" spans="1:49" x14ac:dyDescent="0.25">
      <c r="A723">
        <v>37781.531531531502</v>
      </c>
      <c r="B723">
        <v>0</v>
      </c>
      <c r="C723">
        <f t="shared" si="220"/>
        <v>264.67958271236978</v>
      </c>
      <c r="D723">
        <f t="shared" si="221"/>
        <v>0</v>
      </c>
      <c r="F723">
        <v>37781.531531531502</v>
      </c>
      <c r="G723" s="1">
        <v>1.14828301919835E-19</v>
      </c>
      <c r="H723">
        <f t="shared" si="222"/>
        <v>264.67958271236978</v>
      </c>
      <c r="I723">
        <f t="shared" si="223"/>
        <v>1.2286628305422344E-20</v>
      </c>
      <c r="K723">
        <v>37781.531531531502</v>
      </c>
      <c r="L723" s="1">
        <v>2.2965660383967102E-19</v>
      </c>
      <c r="M723">
        <f t="shared" si="224"/>
        <v>264.67958271236978</v>
      </c>
      <c r="N723">
        <f t="shared" si="225"/>
        <v>2.4573256610844797E-20</v>
      </c>
      <c r="P723">
        <v>37781.531531531502</v>
      </c>
      <c r="Q723" s="1">
        <v>4.5931320767934203E-19</v>
      </c>
      <c r="R723">
        <f t="shared" si="226"/>
        <v>264.67958271236978</v>
      </c>
      <c r="S723">
        <f t="shared" si="227"/>
        <v>4.9146513221689594E-20</v>
      </c>
      <c r="U723">
        <v>37781.531531531502</v>
      </c>
      <c r="V723" s="1">
        <v>9.1862641535868406E-19</v>
      </c>
      <c r="W723">
        <f t="shared" si="228"/>
        <v>264.67958271236978</v>
      </c>
      <c r="X723">
        <f t="shared" si="229"/>
        <v>9.8293026443379188E-20</v>
      </c>
      <c r="Z723">
        <v>37781.531531531502</v>
      </c>
      <c r="AA723" s="1">
        <v>1.83725283071736E-18</v>
      </c>
      <c r="AB723">
        <f t="shared" si="230"/>
        <v>264.67958271236978</v>
      </c>
      <c r="AC723">
        <f t="shared" si="231"/>
        <v>1.9658605288675751E-19</v>
      </c>
      <c r="AE723">
        <v>37781.531531531502</v>
      </c>
      <c r="AF723" s="1">
        <v>3.6745056614347301E-18</v>
      </c>
      <c r="AG723">
        <f t="shared" si="232"/>
        <v>264.67958271236978</v>
      </c>
      <c r="AH723">
        <f t="shared" si="233"/>
        <v>3.9317210577351613E-19</v>
      </c>
      <c r="AJ723">
        <v>37781.531531531502</v>
      </c>
      <c r="AK723" s="1">
        <v>7.3490113228694694E-18</v>
      </c>
      <c r="AL723">
        <f t="shared" si="234"/>
        <v>264.67958271236978</v>
      </c>
      <c r="AM723">
        <f t="shared" si="235"/>
        <v>7.8634421154703322E-19</v>
      </c>
      <c r="AO723">
        <v>37781.531531531502</v>
      </c>
      <c r="AP723" s="1">
        <v>1.10235169843042E-17</v>
      </c>
      <c r="AQ723">
        <f t="shared" si="236"/>
        <v>264.67958271236978</v>
      </c>
      <c r="AR723">
        <f t="shared" si="237"/>
        <v>1.1795163173205495E-18</v>
      </c>
      <c r="AT723">
        <v>37781.531531531502</v>
      </c>
      <c r="AU723" s="1">
        <v>1.4698022645738899E-17</v>
      </c>
      <c r="AV723">
        <f t="shared" si="238"/>
        <v>264.67958271236978</v>
      </c>
      <c r="AW723">
        <f t="shared" si="239"/>
        <v>1.5726884230940622E-18</v>
      </c>
    </row>
    <row r="724" spans="1:49" x14ac:dyDescent="0.25">
      <c r="A724">
        <v>37825.325325325299</v>
      </c>
      <c r="B724">
        <v>0</v>
      </c>
      <c r="C724">
        <f t="shared" si="220"/>
        <v>264.37313926563036</v>
      </c>
      <c r="D724">
        <f t="shared" si="221"/>
        <v>0</v>
      </c>
      <c r="F724">
        <v>37825.325325325299</v>
      </c>
      <c r="G724" s="1">
        <v>8.5123371248086603E-20</v>
      </c>
      <c r="H724">
        <f t="shared" si="222"/>
        <v>264.37313926563036</v>
      </c>
      <c r="I724">
        <f t="shared" si="223"/>
        <v>9.1082007235452656E-21</v>
      </c>
      <c r="K724">
        <v>37825.325325325299</v>
      </c>
      <c r="L724" s="1">
        <v>1.7024674249617299E-19</v>
      </c>
      <c r="M724">
        <f t="shared" si="224"/>
        <v>264.37313926563036</v>
      </c>
      <c r="N724">
        <f t="shared" si="225"/>
        <v>1.821640144709051E-20</v>
      </c>
      <c r="P724">
        <v>37825.325325325299</v>
      </c>
      <c r="Q724" s="1">
        <v>3.4049348499234598E-19</v>
      </c>
      <c r="R724">
        <f t="shared" si="226"/>
        <v>264.37313926563036</v>
      </c>
      <c r="S724">
        <f t="shared" si="227"/>
        <v>3.643280289418102E-20</v>
      </c>
      <c r="U724">
        <v>37825.325325325299</v>
      </c>
      <c r="V724" s="1">
        <v>6.8098696998469302E-19</v>
      </c>
      <c r="W724">
        <f t="shared" si="228"/>
        <v>264.37313926563036</v>
      </c>
      <c r="X724">
        <f t="shared" si="229"/>
        <v>7.2865605788362149E-20</v>
      </c>
      <c r="Z724">
        <v>37825.325325325299</v>
      </c>
      <c r="AA724" s="1">
        <v>1.3619739399693801E-18</v>
      </c>
      <c r="AB724">
        <f t="shared" si="230"/>
        <v>264.37313926563036</v>
      </c>
      <c r="AC724">
        <f t="shared" si="231"/>
        <v>1.4573121157672367E-19</v>
      </c>
      <c r="AE724">
        <v>37825.325325325299</v>
      </c>
      <c r="AF724" s="1">
        <v>2.7239478799387701E-18</v>
      </c>
      <c r="AG724">
        <f t="shared" si="232"/>
        <v>264.37313926563036</v>
      </c>
      <c r="AH724">
        <f t="shared" si="233"/>
        <v>2.914624231534484E-19</v>
      </c>
      <c r="AJ724">
        <v>37825.325325325299</v>
      </c>
      <c r="AK724" s="1">
        <v>5.4478957598775403E-18</v>
      </c>
      <c r="AL724">
        <f t="shared" si="234"/>
        <v>264.37313926563036</v>
      </c>
      <c r="AM724">
        <f t="shared" si="235"/>
        <v>5.8292484630689681E-19</v>
      </c>
      <c r="AO724">
        <v>37825.325325325299</v>
      </c>
      <c r="AP724" s="1">
        <v>8.1718436398163104E-18</v>
      </c>
      <c r="AQ724">
        <f t="shared" si="236"/>
        <v>264.37313926563036</v>
      </c>
      <c r="AR724">
        <f t="shared" si="237"/>
        <v>8.7438726946034516E-19</v>
      </c>
      <c r="AT724">
        <v>37825.325325325299</v>
      </c>
      <c r="AU724" s="1">
        <v>1.0895791519755E-17</v>
      </c>
      <c r="AV724">
        <f t="shared" si="238"/>
        <v>264.37313926563036</v>
      </c>
      <c r="AW724">
        <f t="shared" si="239"/>
        <v>1.1658496926137849E-18</v>
      </c>
    </row>
    <row r="725" spans="1:49" x14ac:dyDescent="0.25">
      <c r="A725">
        <v>37869.119119119103</v>
      </c>
      <c r="B725">
        <v>0</v>
      </c>
      <c r="C725">
        <f t="shared" si="220"/>
        <v>264.06740459276403</v>
      </c>
      <c r="D725">
        <f t="shared" si="221"/>
        <v>0</v>
      </c>
      <c r="F725">
        <v>37869.119119119103</v>
      </c>
      <c r="G725" s="1">
        <v>6.3038237878837596E-20</v>
      </c>
      <c r="H725">
        <f t="shared" si="222"/>
        <v>264.06740459276403</v>
      </c>
      <c r="I725">
        <f t="shared" si="223"/>
        <v>6.7450914530356229E-21</v>
      </c>
      <c r="K725">
        <v>37869.119119119103</v>
      </c>
      <c r="L725" s="1">
        <v>1.26076475757675E-19</v>
      </c>
      <c r="M725">
        <f t="shared" si="224"/>
        <v>264.06740459276403</v>
      </c>
      <c r="N725">
        <f t="shared" si="225"/>
        <v>1.3490182906071225E-20</v>
      </c>
      <c r="P725">
        <v>37869.119119119103</v>
      </c>
      <c r="Q725" s="1">
        <v>2.5215295151535E-19</v>
      </c>
      <c r="R725">
        <f t="shared" si="226"/>
        <v>264.06740459276403</v>
      </c>
      <c r="S725">
        <f t="shared" si="227"/>
        <v>2.6980365812142449E-20</v>
      </c>
      <c r="U725">
        <v>37869.119119119103</v>
      </c>
      <c r="V725" s="1">
        <v>5.0430590303070096E-19</v>
      </c>
      <c r="W725">
        <f t="shared" si="228"/>
        <v>264.06740459276403</v>
      </c>
      <c r="X725">
        <f t="shared" si="229"/>
        <v>5.3960731624285001E-20</v>
      </c>
      <c r="Z725">
        <v>37869.119119119103</v>
      </c>
      <c r="AA725" s="1">
        <v>1.0086118060614E-18</v>
      </c>
      <c r="AB725">
        <f t="shared" si="230"/>
        <v>264.06740459276403</v>
      </c>
      <c r="AC725">
        <f t="shared" si="231"/>
        <v>1.079214632485698E-19</v>
      </c>
      <c r="AE725">
        <v>37869.119119119103</v>
      </c>
      <c r="AF725" s="1">
        <v>2.0172236121228E-18</v>
      </c>
      <c r="AG725">
        <f t="shared" si="232"/>
        <v>264.06740459276403</v>
      </c>
      <c r="AH725">
        <f t="shared" si="233"/>
        <v>2.1584292649713959E-19</v>
      </c>
      <c r="AJ725">
        <v>37869.119119119103</v>
      </c>
      <c r="AK725" s="1">
        <v>4.03444722424561E-18</v>
      </c>
      <c r="AL725">
        <f t="shared" si="234"/>
        <v>264.06740459276403</v>
      </c>
      <c r="AM725">
        <f t="shared" si="235"/>
        <v>4.3168585299428025E-19</v>
      </c>
      <c r="AO725">
        <v>37869.119119119103</v>
      </c>
      <c r="AP725" s="1">
        <v>6.05167083636841E-18</v>
      </c>
      <c r="AQ725">
        <f t="shared" si="236"/>
        <v>264.06740459276403</v>
      </c>
      <c r="AR725">
        <f t="shared" si="237"/>
        <v>6.4752877949141987E-19</v>
      </c>
      <c r="AT725">
        <v>37869.119119119103</v>
      </c>
      <c r="AU725" s="1">
        <v>8.06889444849122E-18</v>
      </c>
      <c r="AV725">
        <f t="shared" si="238"/>
        <v>264.06740459276403</v>
      </c>
      <c r="AW725">
        <f t="shared" si="239"/>
        <v>8.633717059885605E-19</v>
      </c>
    </row>
    <row r="726" spans="1:49" x14ac:dyDescent="0.25">
      <c r="A726">
        <v>37912.9129129129</v>
      </c>
      <c r="B726">
        <v>0</v>
      </c>
      <c r="C726">
        <f t="shared" si="220"/>
        <v>263.76237623762387</v>
      </c>
      <c r="D726">
        <f t="shared" si="221"/>
        <v>0</v>
      </c>
      <c r="F726">
        <v>37912.9129129129</v>
      </c>
      <c r="G726" s="1">
        <v>4.66352910033918E-20</v>
      </c>
      <c r="H726">
        <f t="shared" si="222"/>
        <v>263.76237623762387</v>
      </c>
      <c r="I726">
        <f t="shared" si="223"/>
        <v>4.9899761373629221E-21</v>
      </c>
      <c r="K726">
        <v>37912.9129129129</v>
      </c>
      <c r="L726" s="1">
        <v>9.3270582006783599E-20</v>
      </c>
      <c r="M726">
        <f t="shared" si="224"/>
        <v>263.76237623762387</v>
      </c>
      <c r="N726">
        <f t="shared" si="225"/>
        <v>9.9799522747258442E-21</v>
      </c>
      <c r="P726">
        <v>37912.9129129129</v>
      </c>
      <c r="Q726" s="1">
        <v>1.8654116401356701E-19</v>
      </c>
      <c r="R726">
        <f t="shared" si="226"/>
        <v>263.76237623762387</v>
      </c>
      <c r="S726">
        <f t="shared" si="227"/>
        <v>1.995990454945167E-20</v>
      </c>
      <c r="U726">
        <v>37912.9129129129</v>
      </c>
      <c r="V726" s="1">
        <v>3.7308232802713401E-19</v>
      </c>
      <c r="W726">
        <f t="shared" si="228"/>
        <v>263.76237623762387</v>
      </c>
      <c r="X726">
        <f t="shared" si="229"/>
        <v>3.9919809098903341E-20</v>
      </c>
      <c r="Z726">
        <v>37912.9129129129</v>
      </c>
      <c r="AA726" s="1">
        <v>7.4616465605426898E-19</v>
      </c>
      <c r="AB726">
        <f t="shared" si="230"/>
        <v>263.76237623762387</v>
      </c>
      <c r="AC726">
        <f t="shared" si="231"/>
        <v>7.9839618197806778E-20</v>
      </c>
      <c r="AE726">
        <v>37912.9129129129</v>
      </c>
      <c r="AF726" s="1">
        <v>1.4923293121085301E-18</v>
      </c>
      <c r="AG726">
        <f t="shared" si="232"/>
        <v>263.76237623762387</v>
      </c>
      <c r="AH726">
        <f t="shared" si="233"/>
        <v>1.5967923639561271E-19</v>
      </c>
      <c r="AJ726">
        <v>37912.9129129129</v>
      </c>
      <c r="AK726" s="1">
        <v>2.9846586242170702E-18</v>
      </c>
      <c r="AL726">
        <f t="shared" si="234"/>
        <v>263.76237623762387</v>
      </c>
      <c r="AM726">
        <f t="shared" si="235"/>
        <v>3.1935847279122648E-19</v>
      </c>
      <c r="AO726">
        <v>37912.9129129129</v>
      </c>
      <c r="AP726" s="1">
        <v>4.4769879363256097E-18</v>
      </c>
      <c r="AQ726">
        <f t="shared" si="236"/>
        <v>263.76237623762387</v>
      </c>
      <c r="AR726">
        <f t="shared" si="237"/>
        <v>4.7903770918684026E-19</v>
      </c>
      <c r="AT726">
        <v>37912.9129129129</v>
      </c>
      <c r="AU726" s="1">
        <v>5.9693172484341503E-18</v>
      </c>
      <c r="AV726">
        <f t="shared" si="238"/>
        <v>263.76237623762387</v>
      </c>
      <c r="AW726">
        <f t="shared" si="239"/>
        <v>6.3871694558245403E-19</v>
      </c>
    </row>
    <row r="727" spans="1:49" x14ac:dyDescent="0.25">
      <c r="A727">
        <v>37956.706706706696</v>
      </c>
      <c r="B727">
        <v>0</v>
      </c>
      <c r="C727">
        <f t="shared" si="220"/>
        <v>263.45805175539812</v>
      </c>
      <c r="D727">
        <f t="shared" si="221"/>
        <v>0</v>
      </c>
      <c r="F727">
        <v>37956.706706706696</v>
      </c>
      <c r="G727" s="1">
        <v>3.4465191372732703E-20</v>
      </c>
      <c r="H727">
        <f t="shared" si="222"/>
        <v>263.45805175539812</v>
      </c>
      <c r="I727">
        <f t="shared" si="223"/>
        <v>3.6877754768823993E-21</v>
      </c>
      <c r="K727">
        <v>37956.706706706696</v>
      </c>
      <c r="L727" s="1">
        <v>6.8930382745465502E-20</v>
      </c>
      <c r="M727">
        <f t="shared" si="224"/>
        <v>263.45805175539812</v>
      </c>
      <c r="N727">
        <f t="shared" si="225"/>
        <v>7.3755509537648092E-21</v>
      </c>
      <c r="P727">
        <v>37956.706706706696</v>
      </c>
      <c r="Q727" s="1">
        <v>1.37860765490931E-19</v>
      </c>
      <c r="R727">
        <f t="shared" si="226"/>
        <v>263.45805175539812</v>
      </c>
      <c r="S727">
        <f t="shared" si="227"/>
        <v>1.4751101907529618E-20</v>
      </c>
      <c r="U727">
        <v>37956.706706706696</v>
      </c>
      <c r="V727" s="1">
        <v>2.7572153098186201E-19</v>
      </c>
      <c r="W727">
        <f t="shared" si="228"/>
        <v>263.45805175539812</v>
      </c>
      <c r="X727">
        <f t="shared" si="229"/>
        <v>2.9502203815059237E-20</v>
      </c>
      <c r="Z727">
        <v>37956.706706706696</v>
      </c>
      <c r="AA727" s="1">
        <v>5.5144306196372402E-19</v>
      </c>
      <c r="AB727">
        <f t="shared" si="230"/>
        <v>263.45805175539812</v>
      </c>
      <c r="AC727">
        <f t="shared" si="231"/>
        <v>5.9004407630118473E-20</v>
      </c>
      <c r="AE727">
        <v>37956.706706706696</v>
      </c>
      <c r="AF727" s="1">
        <v>1.1028861239274399E-18</v>
      </c>
      <c r="AG727">
        <f t="shared" si="232"/>
        <v>263.45805175539812</v>
      </c>
      <c r="AH727">
        <f t="shared" si="233"/>
        <v>1.1800881526023608E-19</v>
      </c>
      <c r="AJ727">
        <v>37956.706706706696</v>
      </c>
      <c r="AK727" s="1">
        <v>2.2057722478548899E-18</v>
      </c>
      <c r="AL727">
        <f t="shared" si="234"/>
        <v>263.45805175539812</v>
      </c>
      <c r="AM727">
        <f t="shared" si="235"/>
        <v>2.3601763052047322E-19</v>
      </c>
      <c r="AO727">
        <v>37956.706706706696</v>
      </c>
      <c r="AP727" s="1">
        <v>3.30865837178234E-18</v>
      </c>
      <c r="AQ727">
        <f t="shared" si="236"/>
        <v>263.45805175539812</v>
      </c>
      <c r="AR727">
        <f t="shared" si="237"/>
        <v>3.5402644578071038E-19</v>
      </c>
      <c r="AT727">
        <v>37956.706706706696</v>
      </c>
      <c r="AU727" s="1">
        <v>4.4115444957097898E-18</v>
      </c>
      <c r="AV727">
        <f t="shared" si="238"/>
        <v>263.45805175539812</v>
      </c>
      <c r="AW727">
        <f t="shared" si="239"/>
        <v>4.720352610409475E-19</v>
      </c>
    </row>
    <row r="728" spans="1:49" x14ac:dyDescent="0.25">
      <c r="A728">
        <v>38000.5005005005</v>
      </c>
      <c r="B728">
        <v>0</v>
      </c>
      <c r="C728">
        <f t="shared" si="220"/>
        <v>263.15442871254527</v>
      </c>
      <c r="D728">
        <f t="shared" si="221"/>
        <v>0</v>
      </c>
      <c r="F728">
        <v>38000.5005005005</v>
      </c>
      <c r="G728" s="1">
        <v>2.5444977687792699E-20</v>
      </c>
      <c r="H728">
        <f t="shared" si="222"/>
        <v>263.15442871254527</v>
      </c>
      <c r="I728">
        <f t="shared" si="223"/>
        <v>2.7226126125938189E-21</v>
      </c>
      <c r="K728">
        <v>38000.5005005005</v>
      </c>
      <c r="L728" s="1">
        <v>5.0889955375585398E-20</v>
      </c>
      <c r="M728">
        <f t="shared" si="224"/>
        <v>263.15442871254527</v>
      </c>
      <c r="N728">
        <f t="shared" si="225"/>
        <v>5.4452252251876378E-21</v>
      </c>
      <c r="P728">
        <v>38000.5005005005</v>
      </c>
      <c r="Q728" s="1">
        <v>1.0177991075117E-19</v>
      </c>
      <c r="R728">
        <f t="shared" si="226"/>
        <v>263.15442871254527</v>
      </c>
      <c r="S728">
        <f t="shared" si="227"/>
        <v>1.089045045037519E-20</v>
      </c>
      <c r="U728">
        <v>38000.5005005005</v>
      </c>
      <c r="V728" s="1">
        <v>2.0355982150234099E-19</v>
      </c>
      <c r="W728">
        <f t="shared" si="228"/>
        <v>263.15442871254527</v>
      </c>
      <c r="X728">
        <f t="shared" si="229"/>
        <v>2.1780900900750485E-20</v>
      </c>
      <c r="Z728">
        <v>38000.5005005005</v>
      </c>
      <c r="AA728" s="1">
        <v>4.0711964300468299E-19</v>
      </c>
      <c r="AB728">
        <f t="shared" si="230"/>
        <v>263.15442871254527</v>
      </c>
      <c r="AC728">
        <f t="shared" si="231"/>
        <v>4.3561801801501078E-20</v>
      </c>
      <c r="AE728">
        <v>38000.5005005005</v>
      </c>
      <c r="AF728" s="1">
        <v>8.1423928600936598E-19</v>
      </c>
      <c r="AG728">
        <f t="shared" si="232"/>
        <v>263.15442871254527</v>
      </c>
      <c r="AH728">
        <f t="shared" si="233"/>
        <v>8.7123603603002157E-20</v>
      </c>
      <c r="AJ728">
        <v>38000.5005005005</v>
      </c>
      <c r="AK728" s="1">
        <v>1.62847857201873E-18</v>
      </c>
      <c r="AL728">
        <f t="shared" si="234"/>
        <v>263.15442871254527</v>
      </c>
      <c r="AM728">
        <f t="shared" si="235"/>
        <v>1.7424720720600412E-19</v>
      </c>
      <c r="AO728">
        <v>38000.5005005005</v>
      </c>
      <c r="AP728" s="1">
        <v>2.4427178580280898E-18</v>
      </c>
      <c r="AQ728">
        <f t="shared" si="236"/>
        <v>263.15442871254527</v>
      </c>
      <c r="AR728">
        <f t="shared" si="237"/>
        <v>2.6137081080900559E-19</v>
      </c>
      <c r="AT728">
        <v>38000.5005005005</v>
      </c>
      <c r="AU728" s="1">
        <v>3.2569571440374601E-18</v>
      </c>
      <c r="AV728">
        <f t="shared" si="238"/>
        <v>263.15442871254527</v>
      </c>
      <c r="AW728">
        <f t="shared" si="239"/>
        <v>3.4849441441200824E-19</v>
      </c>
    </row>
    <row r="729" spans="1:49" x14ac:dyDescent="0.25">
      <c r="A729">
        <v>38044.294294294297</v>
      </c>
      <c r="B729">
        <v>0</v>
      </c>
      <c r="C729">
        <f t="shared" si="220"/>
        <v>262.85150468672913</v>
      </c>
      <c r="D729">
        <f t="shared" si="221"/>
        <v>0</v>
      </c>
      <c r="F729">
        <v>38044.294294294297</v>
      </c>
      <c r="G729" s="1">
        <v>1.8766307630207099E-20</v>
      </c>
      <c r="H729">
        <f t="shared" si="222"/>
        <v>262.85150468672913</v>
      </c>
      <c r="I729">
        <f t="shared" si="223"/>
        <v>2.0079949164321595E-21</v>
      </c>
      <c r="K729">
        <v>38044.294294294297</v>
      </c>
      <c r="L729" s="1">
        <v>3.75326152604143E-20</v>
      </c>
      <c r="M729">
        <f t="shared" si="224"/>
        <v>262.85150468672913</v>
      </c>
      <c r="N729">
        <f t="shared" si="225"/>
        <v>4.0159898328643303E-21</v>
      </c>
      <c r="P729">
        <v>38044.294294294297</v>
      </c>
      <c r="Q729" s="1">
        <v>7.5065230520828696E-20</v>
      </c>
      <c r="R729">
        <f t="shared" si="226"/>
        <v>262.85150468672913</v>
      </c>
      <c r="S729">
        <f t="shared" si="227"/>
        <v>8.0319796657286696E-21</v>
      </c>
      <c r="U729">
        <v>38044.294294294297</v>
      </c>
      <c r="V729" s="1">
        <v>1.5013046104165701E-19</v>
      </c>
      <c r="W729">
        <f t="shared" si="228"/>
        <v>262.85150468672913</v>
      </c>
      <c r="X729">
        <f t="shared" si="229"/>
        <v>1.60639593314573E-20</v>
      </c>
      <c r="Z729">
        <v>38044.294294294297</v>
      </c>
      <c r="AA729" s="1">
        <v>3.0026092208331502E-19</v>
      </c>
      <c r="AB729">
        <f t="shared" si="230"/>
        <v>262.85150468672913</v>
      </c>
      <c r="AC729">
        <f t="shared" si="231"/>
        <v>3.2127918662914708E-20</v>
      </c>
      <c r="AE729">
        <v>38044.294294294297</v>
      </c>
      <c r="AF729" s="1">
        <v>6.0052184416663005E-19</v>
      </c>
      <c r="AG729">
        <f t="shared" si="232"/>
        <v>262.85150468672913</v>
      </c>
      <c r="AH729">
        <f t="shared" si="233"/>
        <v>6.4255837325829417E-20</v>
      </c>
      <c r="AJ729">
        <v>38044.294294294297</v>
      </c>
      <c r="AK729" s="1">
        <v>1.2010436883332601E-18</v>
      </c>
      <c r="AL729">
        <f t="shared" si="234"/>
        <v>262.85150468672913</v>
      </c>
      <c r="AM729">
        <f t="shared" si="235"/>
        <v>1.2851167465165883E-19</v>
      </c>
      <c r="AO729">
        <v>38044.294294294297</v>
      </c>
      <c r="AP729" s="1">
        <v>1.8015655324998899E-18</v>
      </c>
      <c r="AQ729">
        <f t="shared" si="236"/>
        <v>262.85150468672913</v>
      </c>
      <c r="AR729">
        <f t="shared" si="237"/>
        <v>1.927675119774882E-19</v>
      </c>
      <c r="AT729">
        <v>38044.294294294297</v>
      </c>
      <c r="AU729" s="1">
        <v>2.4020873766665202E-18</v>
      </c>
      <c r="AV729">
        <f t="shared" si="238"/>
        <v>262.85150468672913</v>
      </c>
      <c r="AW729">
        <f t="shared" si="239"/>
        <v>2.5702334930331767E-19</v>
      </c>
    </row>
    <row r="730" spans="1:49" x14ac:dyDescent="0.25">
      <c r="A730">
        <v>38088.088088087999</v>
      </c>
      <c r="B730">
        <v>0</v>
      </c>
      <c r="C730">
        <f t="shared" si="220"/>
        <v>262.54927726675487</v>
      </c>
      <c r="D730">
        <f t="shared" si="221"/>
        <v>0</v>
      </c>
      <c r="F730">
        <v>38088.088088087999</v>
      </c>
      <c r="G730" s="1">
        <v>1.3826458837995401E-20</v>
      </c>
      <c r="H730">
        <f t="shared" si="222"/>
        <v>262.54927726675487</v>
      </c>
      <c r="I730">
        <f t="shared" si="223"/>
        <v>1.4794310956655079E-21</v>
      </c>
      <c r="K730">
        <v>38088.088088087999</v>
      </c>
      <c r="L730" s="1">
        <v>2.7652917675990899E-20</v>
      </c>
      <c r="M730">
        <f t="shared" si="224"/>
        <v>262.54927726675487</v>
      </c>
      <c r="N730">
        <f t="shared" si="225"/>
        <v>2.958862191331026E-21</v>
      </c>
      <c r="P730">
        <v>38088.088088087999</v>
      </c>
      <c r="Q730" s="1">
        <v>5.5305835351981798E-20</v>
      </c>
      <c r="R730">
        <f t="shared" si="226"/>
        <v>262.54927726675487</v>
      </c>
      <c r="S730">
        <f t="shared" si="227"/>
        <v>5.917724382662052E-21</v>
      </c>
      <c r="U730">
        <v>38088.088088087999</v>
      </c>
      <c r="V730" s="1">
        <v>1.1061167070396299E-19</v>
      </c>
      <c r="W730">
        <f t="shared" si="228"/>
        <v>262.54927726675487</v>
      </c>
      <c r="X730">
        <f t="shared" si="229"/>
        <v>1.1835448765324039E-20</v>
      </c>
      <c r="Z730">
        <v>38088.088088087999</v>
      </c>
      <c r="AA730" s="1">
        <v>2.21223341407927E-19</v>
      </c>
      <c r="AB730">
        <f t="shared" si="230"/>
        <v>262.54927726675487</v>
      </c>
      <c r="AC730">
        <f t="shared" si="231"/>
        <v>2.3670897530648187E-20</v>
      </c>
      <c r="AE730">
        <v>38088.088088087999</v>
      </c>
      <c r="AF730" s="1">
        <v>4.4244668281585399E-19</v>
      </c>
      <c r="AG730">
        <f t="shared" si="232"/>
        <v>262.54927726675487</v>
      </c>
      <c r="AH730">
        <f t="shared" si="233"/>
        <v>4.7341795061296374E-20</v>
      </c>
      <c r="AJ730">
        <v>38088.088088087999</v>
      </c>
      <c r="AK730" s="1">
        <v>8.8489336563170895E-19</v>
      </c>
      <c r="AL730">
        <f t="shared" si="234"/>
        <v>262.54927726675487</v>
      </c>
      <c r="AM730">
        <f t="shared" si="235"/>
        <v>9.4683590122592857E-20</v>
      </c>
      <c r="AO730">
        <v>38088.088088087999</v>
      </c>
      <c r="AP730" s="1">
        <v>1.3273400484475601E-18</v>
      </c>
      <c r="AQ730">
        <f t="shared" si="236"/>
        <v>262.54927726675487</v>
      </c>
      <c r="AR730">
        <f t="shared" si="237"/>
        <v>1.4202538518388891E-19</v>
      </c>
      <c r="AT730">
        <v>38088.088088087999</v>
      </c>
      <c r="AU730" s="1">
        <v>1.7697867312634098E-18</v>
      </c>
      <c r="AV730">
        <f t="shared" si="238"/>
        <v>262.54927726675487</v>
      </c>
      <c r="AW730">
        <f t="shared" si="239"/>
        <v>1.8936718024518485E-19</v>
      </c>
    </row>
    <row r="731" spans="1:49" x14ac:dyDescent="0.25">
      <c r="A731">
        <v>38131.881881881804</v>
      </c>
      <c r="B731">
        <v>0</v>
      </c>
      <c r="C731">
        <f t="shared" si="220"/>
        <v>262.24774405250258</v>
      </c>
      <c r="D731">
        <f t="shared" si="221"/>
        <v>0</v>
      </c>
      <c r="F731">
        <v>38131.881881881804</v>
      </c>
      <c r="G731" s="1">
        <v>1.01765009078777E-20</v>
      </c>
      <c r="H731">
        <f t="shared" si="222"/>
        <v>262.24774405250258</v>
      </c>
      <c r="I731">
        <f t="shared" si="223"/>
        <v>1.0888855971429139E-21</v>
      </c>
      <c r="K731">
        <v>38131.881881881804</v>
      </c>
      <c r="L731" s="1">
        <v>2.0353001815755499E-20</v>
      </c>
      <c r="M731">
        <f t="shared" si="224"/>
        <v>262.24774405250258</v>
      </c>
      <c r="N731">
        <f t="shared" si="225"/>
        <v>2.1777711942858383E-21</v>
      </c>
      <c r="P731">
        <v>38131.881881881804</v>
      </c>
      <c r="Q731" s="1">
        <v>4.0706003631510999E-20</v>
      </c>
      <c r="R731">
        <f t="shared" si="226"/>
        <v>262.24774405250258</v>
      </c>
      <c r="S731">
        <f t="shared" si="227"/>
        <v>4.3555423885716766E-21</v>
      </c>
      <c r="U731">
        <v>38131.881881881804</v>
      </c>
      <c r="V731" s="1">
        <v>8.1412007263022106E-20</v>
      </c>
      <c r="W731">
        <f t="shared" si="228"/>
        <v>262.24774405250258</v>
      </c>
      <c r="X731">
        <f t="shared" si="229"/>
        <v>8.7110847771433653E-21</v>
      </c>
      <c r="Z731">
        <v>38131.881881881804</v>
      </c>
      <c r="AA731" s="1">
        <v>1.6282401452604399E-19</v>
      </c>
      <c r="AB731">
        <f t="shared" si="230"/>
        <v>262.24774405250258</v>
      </c>
      <c r="AC731">
        <f t="shared" si="231"/>
        <v>1.7422169554286707E-20</v>
      </c>
      <c r="AE731">
        <v>38131.881881881804</v>
      </c>
      <c r="AF731" s="1">
        <v>3.2564802905208799E-19</v>
      </c>
      <c r="AG731">
        <f t="shared" si="232"/>
        <v>262.24774405250258</v>
      </c>
      <c r="AH731">
        <f t="shared" si="233"/>
        <v>3.4844339108573413E-20</v>
      </c>
      <c r="AJ731">
        <v>38131.881881881804</v>
      </c>
      <c r="AK731" s="1">
        <v>6.5129605810417704E-19</v>
      </c>
      <c r="AL731">
        <f t="shared" si="234"/>
        <v>262.24774405250258</v>
      </c>
      <c r="AM731">
        <f t="shared" si="235"/>
        <v>6.9688678217146946E-20</v>
      </c>
      <c r="AO731">
        <v>38131.881881881804</v>
      </c>
      <c r="AP731" s="1">
        <v>9.7694408715626508E-19</v>
      </c>
      <c r="AQ731">
        <f t="shared" si="236"/>
        <v>262.24774405250258</v>
      </c>
      <c r="AR731">
        <f t="shared" si="237"/>
        <v>1.0453301732572037E-19</v>
      </c>
      <c r="AT731">
        <v>38131.881881881804</v>
      </c>
      <c r="AU731" s="1">
        <v>1.30259211620835E-18</v>
      </c>
      <c r="AV731">
        <f t="shared" si="238"/>
        <v>262.24774405250258</v>
      </c>
      <c r="AW731">
        <f t="shared" si="239"/>
        <v>1.3937735643429346E-19</v>
      </c>
    </row>
    <row r="732" spans="1:49" x14ac:dyDescent="0.25">
      <c r="A732">
        <v>38175.6756756756</v>
      </c>
      <c r="B732">
        <v>0</v>
      </c>
      <c r="C732">
        <f t="shared" si="220"/>
        <v>261.94690265486776</v>
      </c>
      <c r="D732">
        <f t="shared" si="221"/>
        <v>0</v>
      </c>
      <c r="F732">
        <v>38175.6756756756</v>
      </c>
      <c r="G732" s="1">
        <v>7.4824076117876298E-21</v>
      </c>
      <c r="H732">
        <f t="shared" si="222"/>
        <v>261.94690265486776</v>
      </c>
      <c r="I732">
        <f t="shared" si="223"/>
        <v>8.0061761446127638E-22</v>
      </c>
      <c r="K732">
        <v>38175.6756756756</v>
      </c>
      <c r="L732" s="1">
        <v>1.4964815223575199E-20</v>
      </c>
      <c r="M732">
        <f t="shared" si="224"/>
        <v>261.94690265486776</v>
      </c>
      <c r="N732">
        <f t="shared" si="225"/>
        <v>1.6012352289225464E-21</v>
      </c>
      <c r="P732">
        <v>38175.6756756756</v>
      </c>
      <c r="Q732" s="1">
        <v>2.9929630447150501E-20</v>
      </c>
      <c r="R732">
        <f t="shared" si="226"/>
        <v>261.94690265486776</v>
      </c>
      <c r="S732">
        <f t="shared" si="227"/>
        <v>3.2024704578451036E-21</v>
      </c>
      <c r="U732">
        <v>38175.6756756756</v>
      </c>
      <c r="V732" s="1">
        <v>5.9859260894301002E-20</v>
      </c>
      <c r="W732">
        <f t="shared" si="228"/>
        <v>261.94690265486776</v>
      </c>
      <c r="X732">
        <f t="shared" si="229"/>
        <v>6.4049409156902072E-21</v>
      </c>
      <c r="Z732">
        <v>38175.6756756756</v>
      </c>
      <c r="AA732" s="1">
        <v>1.19718521788602E-19</v>
      </c>
      <c r="AB732">
        <f t="shared" si="230"/>
        <v>261.94690265486776</v>
      </c>
      <c r="AC732">
        <f t="shared" si="231"/>
        <v>1.2809881831380414E-20</v>
      </c>
      <c r="AE732">
        <v>38175.6756756756</v>
      </c>
      <c r="AF732" s="1">
        <v>2.3943704357720401E-19</v>
      </c>
      <c r="AG732">
        <f t="shared" si="232"/>
        <v>261.94690265486776</v>
      </c>
      <c r="AH732">
        <f t="shared" si="233"/>
        <v>2.5619763662760829E-20</v>
      </c>
      <c r="AJ732">
        <v>38175.6756756756</v>
      </c>
      <c r="AK732" s="1">
        <v>4.7887408715440802E-19</v>
      </c>
      <c r="AL732">
        <f t="shared" si="234"/>
        <v>261.94690265486776</v>
      </c>
      <c r="AM732">
        <f t="shared" si="235"/>
        <v>5.1239527325521658E-20</v>
      </c>
      <c r="AO732">
        <v>38175.6756756756</v>
      </c>
      <c r="AP732" s="1">
        <v>7.1831113073161203E-19</v>
      </c>
      <c r="AQ732">
        <f t="shared" si="236"/>
        <v>261.94690265486776</v>
      </c>
      <c r="AR732">
        <f t="shared" si="237"/>
        <v>7.6859290988282481E-20</v>
      </c>
      <c r="AT732">
        <v>38175.6756756756</v>
      </c>
      <c r="AU732" s="1">
        <v>9.5774817430881603E-19</v>
      </c>
      <c r="AV732">
        <f t="shared" si="238"/>
        <v>261.94690265486776</v>
      </c>
      <c r="AW732">
        <f t="shared" si="239"/>
        <v>1.0247905465104332E-19</v>
      </c>
    </row>
    <row r="733" spans="1:49" x14ac:dyDescent="0.25">
      <c r="A733">
        <v>38219.469469469397</v>
      </c>
      <c r="B733">
        <v>0</v>
      </c>
      <c r="C733">
        <f t="shared" si="220"/>
        <v>261.64675069569535</v>
      </c>
      <c r="D733">
        <f t="shared" si="221"/>
        <v>0</v>
      </c>
      <c r="F733">
        <v>38219.469469469397</v>
      </c>
      <c r="G733" s="1">
        <v>5.49591019320839E-21</v>
      </c>
      <c r="H733">
        <f t="shared" si="222"/>
        <v>261.64675069569535</v>
      </c>
      <c r="I733">
        <f t="shared" si="223"/>
        <v>5.8806239067329773E-22</v>
      </c>
      <c r="K733">
        <v>38219.469469469397</v>
      </c>
      <c r="L733" s="1">
        <v>1.09918203864167E-20</v>
      </c>
      <c r="M733">
        <f t="shared" si="224"/>
        <v>261.64675069569535</v>
      </c>
      <c r="N733">
        <f t="shared" si="225"/>
        <v>1.1761247813465868E-21</v>
      </c>
      <c r="P733">
        <v>38219.469469469397</v>
      </c>
      <c r="Q733" s="1">
        <v>2.19836407728335E-20</v>
      </c>
      <c r="R733">
        <f t="shared" si="226"/>
        <v>261.64675069569535</v>
      </c>
      <c r="S733">
        <f t="shared" si="227"/>
        <v>2.3522495626931845E-21</v>
      </c>
      <c r="U733">
        <v>38219.469469469397</v>
      </c>
      <c r="V733" s="1">
        <v>4.3967281545667102E-20</v>
      </c>
      <c r="W733">
        <f t="shared" si="228"/>
        <v>261.64675069569535</v>
      </c>
      <c r="X733">
        <f t="shared" si="229"/>
        <v>4.7044991253863796E-21</v>
      </c>
      <c r="Z733">
        <v>38219.469469469397</v>
      </c>
      <c r="AA733" s="1">
        <v>8.79345630913343E-20</v>
      </c>
      <c r="AB733">
        <f t="shared" si="230"/>
        <v>261.64675069569535</v>
      </c>
      <c r="AC733">
        <f t="shared" si="231"/>
        <v>9.4089982507727697E-21</v>
      </c>
      <c r="AE733">
        <v>38219.469469469397</v>
      </c>
      <c r="AF733" s="1">
        <v>1.75869126182668E-19</v>
      </c>
      <c r="AG733">
        <f t="shared" si="232"/>
        <v>261.64675069569535</v>
      </c>
      <c r="AH733">
        <f t="shared" si="233"/>
        <v>1.8817996501545476E-20</v>
      </c>
      <c r="AJ733">
        <v>38219.469469469397</v>
      </c>
      <c r="AK733" s="1">
        <v>3.5173825236533701E-19</v>
      </c>
      <c r="AL733">
        <f t="shared" si="234"/>
        <v>261.64675069569535</v>
      </c>
      <c r="AM733">
        <f t="shared" si="235"/>
        <v>3.7635993003091061E-20</v>
      </c>
      <c r="AO733">
        <v>38219.469469469397</v>
      </c>
      <c r="AP733" s="1">
        <v>5.2760737854800597E-19</v>
      </c>
      <c r="AQ733">
        <f t="shared" si="236"/>
        <v>261.64675069569535</v>
      </c>
      <c r="AR733">
        <f t="shared" si="237"/>
        <v>5.6453989504636637E-20</v>
      </c>
      <c r="AT733">
        <v>38219.469469469397</v>
      </c>
      <c r="AU733" s="1">
        <v>7.0347650473067402E-19</v>
      </c>
      <c r="AV733">
        <f t="shared" si="238"/>
        <v>261.64675069569535</v>
      </c>
      <c r="AW733">
        <f t="shared" si="239"/>
        <v>7.5271986006182122E-20</v>
      </c>
    </row>
    <row r="734" spans="1:49" x14ac:dyDescent="0.25">
      <c r="A734">
        <v>38263.263263263201</v>
      </c>
      <c r="B734">
        <v>0</v>
      </c>
      <c r="C734">
        <f t="shared" si="220"/>
        <v>261.34728580771787</v>
      </c>
      <c r="D734">
        <f t="shared" si="221"/>
        <v>0</v>
      </c>
      <c r="F734">
        <v>38263.263263263201</v>
      </c>
      <c r="G734" s="1">
        <v>4.03267542442915E-21</v>
      </c>
      <c r="H734">
        <f t="shared" si="222"/>
        <v>261.34728580771787</v>
      </c>
      <c r="I734">
        <f t="shared" si="223"/>
        <v>4.3149627041391908E-22</v>
      </c>
      <c r="K734">
        <v>38263.263263263201</v>
      </c>
      <c r="L734" s="1">
        <v>8.0653508488583105E-21</v>
      </c>
      <c r="M734">
        <f t="shared" si="224"/>
        <v>261.34728580771787</v>
      </c>
      <c r="N734">
        <f t="shared" si="225"/>
        <v>8.6299254082783929E-22</v>
      </c>
      <c r="P734">
        <v>38263.263263263201</v>
      </c>
      <c r="Q734" s="1">
        <v>1.61307016977166E-20</v>
      </c>
      <c r="R734">
        <f t="shared" si="226"/>
        <v>261.34728580771787</v>
      </c>
      <c r="S734">
        <f t="shared" si="227"/>
        <v>1.7259850816556763E-21</v>
      </c>
      <c r="U734">
        <v>38263.263263263201</v>
      </c>
      <c r="V734" s="1">
        <v>3.22614033954332E-20</v>
      </c>
      <c r="W734">
        <f t="shared" si="228"/>
        <v>261.34728580771787</v>
      </c>
      <c r="X734">
        <f t="shared" si="229"/>
        <v>3.4519701633113526E-21</v>
      </c>
      <c r="Z734">
        <v>38263.263263263201</v>
      </c>
      <c r="AA734" s="1">
        <v>6.4522806790866496E-20</v>
      </c>
      <c r="AB734">
        <f t="shared" si="230"/>
        <v>261.34728580771787</v>
      </c>
      <c r="AC734">
        <f t="shared" si="231"/>
        <v>6.9039403266227143E-21</v>
      </c>
      <c r="AE734">
        <v>38263.263263263201</v>
      </c>
      <c r="AF734" s="1">
        <v>1.2904561358173299E-19</v>
      </c>
      <c r="AG734">
        <f t="shared" si="232"/>
        <v>261.34728580771787</v>
      </c>
      <c r="AH734">
        <f t="shared" si="233"/>
        <v>1.3807880653245429E-20</v>
      </c>
      <c r="AJ734">
        <v>38263.263263263201</v>
      </c>
      <c r="AK734" s="1">
        <v>2.5809122716346598E-19</v>
      </c>
      <c r="AL734">
        <f t="shared" si="234"/>
        <v>261.34728580771787</v>
      </c>
      <c r="AM734">
        <f t="shared" si="235"/>
        <v>2.7615761306490857E-20</v>
      </c>
      <c r="AO734">
        <v>38263.263263263201</v>
      </c>
      <c r="AP734" s="1">
        <v>3.8713684074519898E-19</v>
      </c>
      <c r="AQ734">
        <f t="shared" si="236"/>
        <v>261.34728580771787</v>
      </c>
      <c r="AR734">
        <f t="shared" si="237"/>
        <v>4.1423641959736292E-20</v>
      </c>
      <c r="AT734">
        <v>38263.263263263201</v>
      </c>
      <c r="AU734" s="1">
        <v>5.1618245432693197E-19</v>
      </c>
      <c r="AV734">
        <f t="shared" si="238"/>
        <v>261.34728580771787</v>
      </c>
      <c r="AW734">
        <f t="shared" si="239"/>
        <v>5.5231522612981714E-20</v>
      </c>
    </row>
    <row r="735" spans="1:49" x14ac:dyDescent="0.25">
      <c r="A735">
        <v>38307.057057056998</v>
      </c>
      <c r="B735">
        <v>0</v>
      </c>
      <c r="C735">
        <f t="shared" si="220"/>
        <v>261.04850563449332</v>
      </c>
      <c r="D735">
        <f t="shared" si="221"/>
        <v>0</v>
      </c>
      <c r="F735">
        <v>38307.057057056998</v>
      </c>
      <c r="G735" s="1">
        <v>2.9559854131122698E-21</v>
      </c>
      <c r="H735">
        <f t="shared" si="222"/>
        <v>261.04850563449332</v>
      </c>
      <c r="I735">
        <f t="shared" si="223"/>
        <v>3.1629043920301286E-22</v>
      </c>
      <c r="K735">
        <v>38307.057057056998</v>
      </c>
      <c r="L735" s="1">
        <v>5.9119708262245396E-21</v>
      </c>
      <c r="M735">
        <f t="shared" si="224"/>
        <v>261.04850563449332</v>
      </c>
      <c r="N735">
        <f t="shared" si="225"/>
        <v>6.3258087840602571E-22</v>
      </c>
      <c r="P735">
        <v>38307.057057056998</v>
      </c>
      <c r="Q735" s="1">
        <v>1.1823941652449E-20</v>
      </c>
      <c r="R735">
        <f t="shared" si="226"/>
        <v>261.04850563449332</v>
      </c>
      <c r="S735">
        <f t="shared" si="227"/>
        <v>1.265161756812043E-21</v>
      </c>
      <c r="U735">
        <v>38307.057057056998</v>
      </c>
      <c r="V735" s="1">
        <v>2.3647883304898101E-20</v>
      </c>
      <c r="W735">
        <f t="shared" si="228"/>
        <v>261.04850563449332</v>
      </c>
      <c r="X735">
        <f t="shared" si="229"/>
        <v>2.5303235136240968E-21</v>
      </c>
      <c r="Z735">
        <v>38307.057057056998</v>
      </c>
      <c r="AA735" s="1">
        <v>4.7295766609796299E-20</v>
      </c>
      <c r="AB735">
        <f t="shared" si="230"/>
        <v>261.04850563449332</v>
      </c>
      <c r="AC735">
        <f t="shared" si="231"/>
        <v>5.0606470272482042E-21</v>
      </c>
      <c r="AE735">
        <v>38307.057057056998</v>
      </c>
      <c r="AF735" s="1">
        <v>9.4591533219592598E-20</v>
      </c>
      <c r="AG735">
        <f t="shared" si="232"/>
        <v>261.04850563449332</v>
      </c>
      <c r="AH735">
        <f t="shared" si="233"/>
        <v>1.0121294054496408E-20</v>
      </c>
      <c r="AJ735">
        <v>38307.057057056998</v>
      </c>
      <c r="AK735" s="1">
        <v>1.89183066439185E-19</v>
      </c>
      <c r="AL735">
        <f t="shared" si="234"/>
        <v>261.04850563449332</v>
      </c>
      <c r="AM735">
        <f t="shared" si="235"/>
        <v>2.0242588108992796E-20</v>
      </c>
      <c r="AO735">
        <v>38307.057057056998</v>
      </c>
      <c r="AP735" s="1">
        <v>2.8377459965877802E-19</v>
      </c>
      <c r="AQ735">
        <f t="shared" si="236"/>
        <v>261.04850563449332</v>
      </c>
      <c r="AR735">
        <f t="shared" si="237"/>
        <v>3.0363882163489248E-20</v>
      </c>
      <c r="AT735">
        <v>38307.057057056998</v>
      </c>
      <c r="AU735" s="1">
        <v>3.7836613287837001E-19</v>
      </c>
      <c r="AV735">
        <f t="shared" si="238"/>
        <v>261.04850563449332</v>
      </c>
      <c r="AW735">
        <f t="shared" si="239"/>
        <v>4.0485176217985591E-20</v>
      </c>
    </row>
    <row r="736" spans="1:49" x14ac:dyDescent="0.25">
      <c r="A736">
        <v>38350.850850850802</v>
      </c>
      <c r="B736">
        <v>0</v>
      </c>
      <c r="C736">
        <f t="shared" si="220"/>
        <v>260.75040783034291</v>
      </c>
      <c r="D736">
        <f t="shared" si="221"/>
        <v>0</v>
      </c>
      <c r="F736">
        <v>38350.850850850802</v>
      </c>
      <c r="G736" s="1">
        <v>2.16454531113311E-21</v>
      </c>
      <c r="H736">
        <f t="shared" si="222"/>
        <v>260.75040783034291</v>
      </c>
      <c r="I736">
        <f t="shared" si="223"/>
        <v>2.3160634829124278E-22</v>
      </c>
      <c r="K736">
        <v>38350.850850850802</v>
      </c>
      <c r="L736" s="1">
        <v>4.3290906222662298E-21</v>
      </c>
      <c r="M736">
        <f t="shared" si="224"/>
        <v>260.75040783034291</v>
      </c>
      <c r="N736">
        <f t="shared" si="225"/>
        <v>4.6321269658248659E-22</v>
      </c>
      <c r="P736">
        <v>38350.850850850802</v>
      </c>
      <c r="Q736" s="1">
        <v>8.6581812445324597E-21</v>
      </c>
      <c r="R736">
        <f t="shared" si="226"/>
        <v>260.75040783034291</v>
      </c>
      <c r="S736">
        <f t="shared" si="227"/>
        <v>9.2642539316497318E-22</v>
      </c>
      <c r="U736">
        <v>38350.850850850802</v>
      </c>
      <c r="V736" s="1">
        <v>1.7316362489064901E-20</v>
      </c>
      <c r="W736">
        <f t="shared" si="228"/>
        <v>260.75040783034291</v>
      </c>
      <c r="X736">
        <f t="shared" si="229"/>
        <v>1.8528507863299445E-21</v>
      </c>
      <c r="Z736">
        <v>38350.850850850802</v>
      </c>
      <c r="AA736" s="1">
        <v>3.4632724978129803E-20</v>
      </c>
      <c r="AB736">
        <f t="shared" si="230"/>
        <v>260.75040783034291</v>
      </c>
      <c r="AC736">
        <f t="shared" si="231"/>
        <v>3.705701572659889E-21</v>
      </c>
      <c r="AE736">
        <v>38350.850850850802</v>
      </c>
      <c r="AF736" s="1">
        <v>6.9265449956259702E-20</v>
      </c>
      <c r="AG736">
        <f t="shared" si="232"/>
        <v>260.75040783034291</v>
      </c>
      <c r="AH736">
        <f t="shared" si="233"/>
        <v>7.4114031453197884E-21</v>
      </c>
      <c r="AJ736">
        <v>38350.850850850802</v>
      </c>
      <c r="AK736" s="1">
        <v>1.3853089991251899E-19</v>
      </c>
      <c r="AL736">
        <f t="shared" si="234"/>
        <v>260.75040783034291</v>
      </c>
      <c r="AM736">
        <f t="shared" si="235"/>
        <v>1.4822806290639532E-20</v>
      </c>
      <c r="AO736">
        <v>38350.850850850802</v>
      </c>
      <c r="AP736" s="1">
        <v>2.07796349868779E-19</v>
      </c>
      <c r="AQ736">
        <f t="shared" si="236"/>
        <v>260.75040783034291</v>
      </c>
      <c r="AR736">
        <f t="shared" si="237"/>
        <v>2.2234209435959353E-20</v>
      </c>
      <c r="AT736">
        <v>38350.850850850802</v>
      </c>
      <c r="AU736" s="1">
        <v>2.7706179982503799E-19</v>
      </c>
      <c r="AV736">
        <f t="shared" si="238"/>
        <v>260.75040783034291</v>
      </c>
      <c r="AW736">
        <f t="shared" si="239"/>
        <v>2.9645612581279064E-20</v>
      </c>
    </row>
    <row r="737" spans="1:49" x14ac:dyDescent="0.25">
      <c r="A737">
        <v>38394.644644644599</v>
      </c>
      <c r="B737">
        <v>0</v>
      </c>
      <c r="C737">
        <f t="shared" si="220"/>
        <v>260.45299006029035</v>
      </c>
      <c r="D737">
        <f t="shared" si="221"/>
        <v>0</v>
      </c>
      <c r="F737">
        <v>38394.644644644599</v>
      </c>
      <c r="G737" s="1">
        <v>1.5833847330758601E-21</v>
      </c>
      <c r="H737">
        <f t="shared" si="222"/>
        <v>260.45299006029035</v>
      </c>
      <c r="I737">
        <f t="shared" si="223"/>
        <v>1.6942216643911703E-22</v>
      </c>
      <c r="K737">
        <v>38394.644644644599</v>
      </c>
      <c r="L737" s="1">
        <v>3.1667694661517202E-21</v>
      </c>
      <c r="M737">
        <f t="shared" si="224"/>
        <v>260.45299006029035</v>
      </c>
      <c r="N737">
        <f t="shared" si="225"/>
        <v>3.3884433287823406E-22</v>
      </c>
      <c r="P737">
        <v>38394.644644644599</v>
      </c>
      <c r="Q737" s="1">
        <v>6.3335389323034501E-21</v>
      </c>
      <c r="R737">
        <f t="shared" si="226"/>
        <v>260.45299006029035</v>
      </c>
      <c r="S737">
        <f t="shared" si="227"/>
        <v>6.7768866575646916E-22</v>
      </c>
      <c r="U737">
        <v>38394.644644644599</v>
      </c>
      <c r="V737" s="1">
        <v>1.26670778646069E-20</v>
      </c>
      <c r="W737">
        <f t="shared" si="228"/>
        <v>260.45299006029035</v>
      </c>
      <c r="X737">
        <f t="shared" si="229"/>
        <v>1.3553773315129383E-21</v>
      </c>
      <c r="Z737">
        <v>38394.644644644599</v>
      </c>
      <c r="AA737" s="1">
        <v>2.5334155729213801E-20</v>
      </c>
      <c r="AB737">
        <f t="shared" si="230"/>
        <v>260.45299006029035</v>
      </c>
      <c r="AC737">
        <f t="shared" si="231"/>
        <v>2.7107546630258766E-21</v>
      </c>
      <c r="AE737">
        <v>38394.644644644599</v>
      </c>
      <c r="AF737" s="1">
        <v>5.0668311458427601E-20</v>
      </c>
      <c r="AG737">
        <f t="shared" si="232"/>
        <v>260.45299006029035</v>
      </c>
      <c r="AH737">
        <f t="shared" si="233"/>
        <v>5.4215093260517533E-21</v>
      </c>
      <c r="AJ737">
        <v>38394.644644644599</v>
      </c>
      <c r="AK737" s="1">
        <v>1.01336622916855E-19</v>
      </c>
      <c r="AL737">
        <f t="shared" si="234"/>
        <v>260.45299006029035</v>
      </c>
      <c r="AM737">
        <f t="shared" si="235"/>
        <v>1.0843018652103484E-20</v>
      </c>
      <c r="AO737">
        <v>38394.644644644599</v>
      </c>
      <c r="AP737" s="1">
        <v>1.52004934375282E-19</v>
      </c>
      <c r="AQ737">
        <f t="shared" si="236"/>
        <v>260.45299006029035</v>
      </c>
      <c r="AR737">
        <f t="shared" si="237"/>
        <v>1.6264527978155174E-20</v>
      </c>
      <c r="AT737">
        <v>38394.644644644599</v>
      </c>
      <c r="AU737" s="1">
        <v>2.0267324583371E-19</v>
      </c>
      <c r="AV737">
        <f t="shared" si="238"/>
        <v>260.45299006029035</v>
      </c>
      <c r="AW737">
        <f t="shared" si="239"/>
        <v>2.1686037304206968E-20</v>
      </c>
    </row>
    <row r="738" spans="1:49" x14ac:dyDescent="0.25">
      <c r="A738">
        <v>38438.438438438403</v>
      </c>
      <c r="B738">
        <v>0</v>
      </c>
      <c r="C738">
        <f t="shared" si="220"/>
        <v>260.15625000000023</v>
      </c>
      <c r="D738">
        <f t="shared" si="221"/>
        <v>0</v>
      </c>
      <c r="F738">
        <v>38438.438438438403</v>
      </c>
      <c r="G738" s="1">
        <v>1.15707524377171E-21</v>
      </c>
      <c r="H738">
        <f t="shared" si="222"/>
        <v>260.15625000000023</v>
      </c>
      <c r="I738">
        <f t="shared" si="223"/>
        <v>1.2380705108357295E-22</v>
      </c>
      <c r="K738">
        <v>38438.438438438403</v>
      </c>
      <c r="L738" s="1">
        <v>2.3141504875434301E-21</v>
      </c>
      <c r="M738">
        <f t="shared" si="224"/>
        <v>260.15625000000023</v>
      </c>
      <c r="N738">
        <f t="shared" si="225"/>
        <v>2.4761410216714704E-22</v>
      </c>
      <c r="P738">
        <v>38438.438438438403</v>
      </c>
      <c r="Q738" s="1">
        <v>4.62830097508687E-21</v>
      </c>
      <c r="R738">
        <f t="shared" si="226"/>
        <v>260.15625000000023</v>
      </c>
      <c r="S738">
        <f t="shared" si="227"/>
        <v>4.9522820433429511E-22</v>
      </c>
      <c r="U738">
        <v>38438.438438438403</v>
      </c>
      <c r="V738" s="1">
        <v>9.2566019501737399E-21</v>
      </c>
      <c r="W738">
        <f t="shared" si="228"/>
        <v>260.15625000000023</v>
      </c>
      <c r="X738">
        <f t="shared" si="229"/>
        <v>9.9045640866859022E-22</v>
      </c>
      <c r="Z738">
        <v>38438.438438438403</v>
      </c>
      <c r="AA738" s="1">
        <v>1.8513203900347399E-20</v>
      </c>
      <c r="AB738">
        <f t="shared" si="230"/>
        <v>260.15625000000023</v>
      </c>
      <c r="AC738">
        <f t="shared" si="231"/>
        <v>1.9809128173371718E-21</v>
      </c>
      <c r="AE738">
        <v>38438.438438438403</v>
      </c>
      <c r="AF738" s="1">
        <v>3.7026407800694899E-20</v>
      </c>
      <c r="AG738">
        <f t="shared" si="232"/>
        <v>260.15625000000023</v>
      </c>
      <c r="AH738">
        <f t="shared" si="233"/>
        <v>3.9618256346743541E-21</v>
      </c>
      <c r="AJ738">
        <v>38438.438438438403</v>
      </c>
      <c r="AK738" s="1">
        <v>7.4052815601389895E-20</v>
      </c>
      <c r="AL738">
        <f t="shared" si="234"/>
        <v>260.15625000000023</v>
      </c>
      <c r="AM738">
        <f t="shared" si="235"/>
        <v>7.9236512693487187E-21</v>
      </c>
      <c r="AO738">
        <v>38438.438438438403</v>
      </c>
      <c r="AP738" s="1">
        <v>1.1107922340208399E-19</v>
      </c>
      <c r="AQ738">
        <f t="shared" si="236"/>
        <v>260.15625000000023</v>
      </c>
      <c r="AR738">
        <f t="shared" si="237"/>
        <v>1.1885476904022987E-20</v>
      </c>
      <c r="AT738">
        <v>38438.438438438403</v>
      </c>
      <c r="AU738" s="1">
        <v>1.48105631202779E-19</v>
      </c>
      <c r="AV738">
        <f t="shared" si="238"/>
        <v>260.15625000000023</v>
      </c>
      <c r="AW738">
        <f t="shared" si="239"/>
        <v>1.5847302538697353E-20</v>
      </c>
    </row>
    <row r="739" spans="1:49" x14ac:dyDescent="0.25">
      <c r="A739">
        <v>38482.2322322322</v>
      </c>
      <c r="B739">
        <v>0</v>
      </c>
      <c r="C739">
        <f t="shared" si="220"/>
        <v>259.86018533571797</v>
      </c>
      <c r="D739">
        <f t="shared" si="221"/>
        <v>0</v>
      </c>
      <c r="F739">
        <v>38482.2322322322</v>
      </c>
      <c r="G739" s="1">
        <v>8.4467983638671503E-22</v>
      </c>
      <c r="H739">
        <f t="shared" si="222"/>
        <v>259.86018533571797</v>
      </c>
      <c r="I739">
        <f t="shared" si="223"/>
        <v>9.0380742493378508E-23</v>
      </c>
      <c r="K739">
        <v>38482.2322322322</v>
      </c>
      <c r="L739" s="1">
        <v>1.6893596727734301E-21</v>
      </c>
      <c r="M739">
        <f t="shared" si="224"/>
        <v>259.86018533571797</v>
      </c>
      <c r="N739">
        <f t="shared" si="225"/>
        <v>1.8076148498675702E-22</v>
      </c>
      <c r="P739">
        <v>38482.2322322322</v>
      </c>
      <c r="Q739" s="1">
        <v>3.3787193455468601E-21</v>
      </c>
      <c r="R739">
        <f t="shared" si="226"/>
        <v>259.86018533571797</v>
      </c>
      <c r="S739">
        <f t="shared" si="227"/>
        <v>3.6152296997351403E-22</v>
      </c>
      <c r="U739">
        <v>38482.2322322322</v>
      </c>
      <c r="V739" s="1">
        <v>6.7574386910937202E-21</v>
      </c>
      <c r="W739">
        <f t="shared" si="228"/>
        <v>259.86018533571797</v>
      </c>
      <c r="X739">
        <f t="shared" si="229"/>
        <v>7.2304593994702806E-22</v>
      </c>
      <c r="Z739">
        <v>38482.2322322322</v>
      </c>
      <c r="AA739" s="1">
        <v>1.35148773821874E-20</v>
      </c>
      <c r="AB739">
        <f t="shared" si="230"/>
        <v>259.86018533571797</v>
      </c>
      <c r="AC739">
        <f t="shared" si="231"/>
        <v>1.4460918798940518E-21</v>
      </c>
      <c r="AE739">
        <v>38482.2322322322</v>
      </c>
      <c r="AF739" s="1">
        <v>2.70297547643748E-20</v>
      </c>
      <c r="AG739">
        <f t="shared" si="232"/>
        <v>259.86018533571797</v>
      </c>
      <c r="AH739">
        <f t="shared" si="233"/>
        <v>2.8921837597881036E-21</v>
      </c>
      <c r="AJ739">
        <v>38482.2322322322</v>
      </c>
      <c r="AK739" s="1">
        <v>5.4059509528749702E-20</v>
      </c>
      <c r="AL739">
        <f t="shared" si="234"/>
        <v>259.86018533571797</v>
      </c>
      <c r="AM739">
        <f t="shared" si="235"/>
        <v>5.7843675195762177E-21</v>
      </c>
      <c r="AO739">
        <v>38482.2322322322</v>
      </c>
      <c r="AP739" s="1">
        <v>8.1089264293124604E-20</v>
      </c>
      <c r="AQ739">
        <f t="shared" si="236"/>
        <v>259.86018533571797</v>
      </c>
      <c r="AR739">
        <f t="shared" si="237"/>
        <v>8.676551279364333E-21</v>
      </c>
      <c r="AT739">
        <v>38482.2322322322</v>
      </c>
      <c r="AU739" s="1">
        <v>1.0811901905749899E-19</v>
      </c>
      <c r="AV739">
        <f t="shared" si="238"/>
        <v>259.86018533571797</v>
      </c>
      <c r="AW739">
        <f t="shared" si="239"/>
        <v>1.1568735039152392E-20</v>
      </c>
    </row>
    <row r="740" spans="1:49" x14ac:dyDescent="0.25">
      <c r="A740">
        <v>38526.026026025997</v>
      </c>
      <c r="B740">
        <v>0</v>
      </c>
      <c r="C740">
        <f t="shared" si="220"/>
        <v>259.56479376420936</v>
      </c>
      <c r="D740">
        <f t="shared" si="221"/>
        <v>0</v>
      </c>
      <c r="F740">
        <v>38526.026026025997</v>
      </c>
      <c r="G740" s="1">
        <v>6.1599619476720898E-22</v>
      </c>
      <c r="H740">
        <f t="shared" si="222"/>
        <v>259.56479376420936</v>
      </c>
      <c r="I740">
        <f t="shared" si="223"/>
        <v>6.5911592840091358E-23</v>
      </c>
      <c r="K740">
        <v>38526.026026025997</v>
      </c>
      <c r="L740" s="1">
        <v>1.2319923895344101E-21</v>
      </c>
      <c r="M740">
        <f t="shared" si="224"/>
        <v>259.56479376420936</v>
      </c>
      <c r="N740">
        <f t="shared" si="225"/>
        <v>1.3182318568018187E-22</v>
      </c>
      <c r="P740">
        <v>38526.026026025997</v>
      </c>
      <c r="Q740" s="1">
        <v>2.4639847790688299E-21</v>
      </c>
      <c r="R740">
        <f t="shared" si="226"/>
        <v>259.56479376420936</v>
      </c>
      <c r="S740">
        <f t="shared" si="227"/>
        <v>2.6364637136036477E-22</v>
      </c>
      <c r="U740">
        <v>38526.026026025997</v>
      </c>
      <c r="V740" s="1">
        <v>4.9279695581376703E-21</v>
      </c>
      <c r="W740">
        <f t="shared" si="228"/>
        <v>259.56479376420936</v>
      </c>
      <c r="X740">
        <f t="shared" si="229"/>
        <v>5.2729274272073068E-22</v>
      </c>
      <c r="Z740">
        <v>38526.026026025997</v>
      </c>
      <c r="AA740" s="1">
        <v>9.8559391162753497E-21</v>
      </c>
      <c r="AB740">
        <f t="shared" si="230"/>
        <v>259.56479376420936</v>
      </c>
      <c r="AC740">
        <f t="shared" si="231"/>
        <v>1.0545854854414625E-21</v>
      </c>
      <c r="AE740">
        <v>38526.026026025997</v>
      </c>
      <c r="AF740" s="1">
        <v>1.9711878232550699E-20</v>
      </c>
      <c r="AG740">
        <f t="shared" si="232"/>
        <v>259.56479376420936</v>
      </c>
      <c r="AH740">
        <f t="shared" si="233"/>
        <v>2.109170970882925E-21</v>
      </c>
      <c r="AJ740">
        <v>38526.026026025997</v>
      </c>
      <c r="AK740" s="1">
        <v>3.9423756465101399E-20</v>
      </c>
      <c r="AL740">
        <f t="shared" si="234"/>
        <v>259.56479376420936</v>
      </c>
      <c r="AM740">
        <f t="shared" si="235"/>
        <v>4.2183419417658499E-21</v>
      </c>
      <c r="AO740">
        <v>38526.026026025997</v>
      </c>
      <c r="AP740" s="1">
        <v>5.9135634697652095E-20</v>
      </c>
      <c r="AQ740">
        <f t="shared" si="236"/>
        <v>259.56479376420936</v>
      </c>
      <c r="AR740">
        <f t="shared" si="237"/>
        <v>6.3275129126487738E-21</v>
      </c>
      <c r="AT740">
        <v>38526.026026025997</v>
      </c>
      <c r="AU740" s="1">
        <v>7.8847512930202798E-20</v>
      </c>
      <c r="AV740">
        <f t="shared" si="238"/>
        <v>259.56479376420936</v>
      </c>
      <c r="AW740">
        <f t="shared" si="239"/>
        <v>8.4366838835316998E-21</v>
      </c>
    </row>
    <row r="741" spans="1:49" x14ac:dyDescent="0.25">
      <c r="A741">
        <v>38569.819819819801</v>
      </c>
      <c r="B741">
        <v>0</v>
      </c>
      <c r="C741">
        <f t="shared" si="220"/>
        <v>259.27007299270088</v>
      </c>
      <c r="D741">
        <f t="shared" si="221"/>
        <v>0</v>
      </c>
      <c r="F741">
        <v>38569.819819819801</v>
      </c>
      <c r="G741" s="1">
        <v>4.4876534133030097E-22</v>
      </c>
      <c r="H741">
        <f t="shared" si="222"/>
        <v>259.27007299270088</v>
      </c>
      <c r="I741">
        <f t="shared" si="223"/>
        <v>4.8017891522342203E-23</v>
      </c>
      <c r="K741">
        <v>38569.819819819801</v>
      </c>
      <c r="L741" s="1">
        <v>8.9753068266060306E-22</v>
      </c>
      <c r="M741">
        <f t="shared" si="224"/>
        <v>259.27007299270088</v>
      </c>
      <c r="N741">
        <f t="shared" si="225"/>
        <v>9.6035783044684524E-23</v>
      </c>
      <c r="P741">
        <v>38569.819819819801</v>
      </c>
      <c r="Q741" s="1">
        <v>1.7950613653212001E-21</v>
      </c>
      <c r="R741">
        <f t="shared" si="226"/>
        <v>259.27007299270088</v>
      </c>
      <c r="S741">
        <f t="shared" si="227"/>
        <v>1.9207156608936841E-22</v>
      </c>
      <c r="U741">
        <v>38569.819819819801</v>
      </c>
      <c r="V741" s="1">
        <v>3.59012273064241E-21</v>
      </c>
      <c r="W741">
        <f t="shared" si="228"/>
        <v>259.27007299270088</v>
      </c>
      <c r="X741">
        <f t="shared" si="229"/>
        <v>3.8414313217873786E-22</v>
      </c>
      <c r="Z741">
        <v>38569.819819819801</v>
      </c>
      <c r="AA741" s="1">
        <v>7.18024546128482E-21</v>
      </c>
      <c r="AB741">
        <f t="shared" si="230"/>
        <v>259.27007299270088</v>
      </c>
      <c r="AC741">
        <f t="shared" si="231"/>
        <v>7.6828626435747572E-22</v>
      </c>
      <c r="AE741">
        <v>38569.819819819801</v>
      </c>
      <c r="AF741" s="1">
        <v>1.4360490922569601E-20</v>
      </c>
      <c r="AG741">
        <f t="shared" si="232"/>
        <v>259.27007299270088</v>
      </c>
      <c r="AH741">
        <f t="shared" si="233"/>
        <v>1.5365725287149473E-21</v>
      </c>
      <c r="AJ741">
        <v>38569.819819819801</v>
      </c>
      <c r="AK741" s="1">
        <v>2.8720981845139298E-20</v>
      </c>
      <c r="AL741">
        <f t="shared" si="234"/>
        <v>259.27007299270088</v>
      </c>
      <c r="AM741">
        <f t="shared" si="235"/>
        <v>3.0731450574299048E-21</v>
      </c>
      <c r="AO741">
        <v>38569.819819819801</v>
      </c>
      <c r="AP741" s="1">
        <v>4.3081472767708902E-20</v>
      </c>
      <c r="AQ741">
        <f t="shared" si="236"/>
        <v>259.27007299270088</v>
      </c>
      <c r="AR741">
        <f t="shared" si="237"/>
        <v>4.6097175861448521E-21</v>
      </c>
      <c r="AT741">
        <v>38569.819819819801</v>
      </c>
      <c r="AU741" s="1">
        <v>5.7441963690278596E-20</v>
      </c>
      <c r="AV741">
        <f t="shared" si="238"/>
        <v>259.27007299270088</v>
      </c>
      <c r="AW741">
        <f t="shared" si="239"/>
        <v>6.1462901148598095E-21</v>
      </c>
    </row>
    <row r="742" spans="1:49" x14ac:dyDescent="0.25">
      <c r="A742">
        <v>38613.613613613597</v>
      </c>
      <c r="B742">
        <v>0</v>
      </c>
      <c r="C742">
        <f t="shared" si="220"/>
        <v>258.97602073882058</v>
      </c>
      <c r="D742">
        <f t="shared" si="221"/>
        <v>0</v>
      </c>
      <c r="F742">
        <v>38613.613613613597</v>
      </c>
      <c r="G742" s="1">
        <v>3.26599837577754E-22</v>
      </c>
      <c r="H742">
        <f t="shared" si="222"/>
        <v>258.97602073882058</v>
      </c>
      <c r="I742">
        <f t="shared" si="223"/>
        <v>3.4946182620819676E-23</v>
      </c>
      <c r="K742">
        <v>38613.613613613597</v>
      </c>
      <c r="L742" s="1">
        <v>6.5319967515550903E-22</v>
      </c>
      <c r="M742">
        <f t="shared" si="224"/>
        <v>258.97602073882058</v>
      </c>
      <c r="N742">
        <f t="shared" si="225"/>
        <v>6.989236524163947E-23</v>
      </c>
      <c r="P742">
        <v>38613.613613613597</v>
      </c>
      <c r="Q742" s="1">
        <v>1.30639935031101E-21</v>
      </c>
      <c r="R742">
        <f t="shared" si="226"/>
        <v>258.97602073882058</v>
      </c>
      <c r="S742">
        <f t="shared" si="227"/>
        <v>1.3978473048327807E-22</v>
      </c>
      <c r="U742">
        <v>38613.613613613597</v>
      </c>
      <c r="V742" s="1">
        <v>2.6127987006220301E-21</v>
      </c>
      <c r="W742">
        <f t="shared" si="228"/>
        <v>258.97602073882058</v>
      </c>
      <c r="X742">
        <f t="shared" si="229"/>
        <v>2.7956946096655722E-22</v>
      </c>
      <c r="Z742">
        <v>38613.613613613597</v>
      </c>
      <c r="AA742" s="1">
        <v>5.22559740124407E-21</v>
      </c>
      <c r="AB742">
        <f t="shared" si="230"/>
        <v>258.97602073882058</v>
      </c>
      <c r="AC742">
        <f t="shared" si="231"/>
        <v>5.5913892193311548E-22</v>
      </c>
      <c r="AE742">
        <v>38613.613613613597</v>
      </c>
      <c r="AF742" s="1">
        <v>1.0451194802488099E-20</v>
      </c>
      <c r="AG742">
        <f t="shared" si="232"/>
        <v>258.97602073882058</v>
      </c>
      <c r="AH742">
        <f t="shared" si="233"/>
        <v>1.1182778438662266E-21</v>
      </c>
      <c r="AJ742">
        <v>38613.613613613597</v>
      </c>
      <c r="AK742" s="1">
        <v>2.0902389604976199E-20</v>
      </c>
      <c r="AL742">
        <f t="shared" si="234"/>
        <v>258.97602073882058</v>
      </c>
      <c r="AM742">
        <f t="shared" si="235"/>
        <v>2.2365556877324533E-21</v>
      </c>
      <c r="AO742">
        <v>38613.613613613597</v>
      </c>
      <c r="AP742" s="1">
        <v>3.1353584407464402E-20</v>
      </c>
      <c r="AQ742">
        <f t="shared" si="236"/>
        <v>258.97602073882058</v>
      </c>
      <c r="AR742">
        <f t="shared" si="237"/>
        <v>3.3548335315986908E-21</v>
      </c>
      <c r="AT742">
        <v>38613.613613613597</v>
      </c>
      <c r="AU742" s="1">
        <v>4.18047792099525E-20</v>
      </c>
      <c r="AV742">
        <f t="shared" si="238"/>
        <v>258.97602073882058</v>
      </c>
      <c r="AW742">
        <f t="shared" si="239"/>
        <v>4.473111375464917E-21</v>
      </c>
    </row>
    <row r="743" spans="1:49" x14ac:dyDescent="0.25">
      <c r="A743">
        <v>38657.407407407401</v>
      </c>
      <c r="B743">
        <v>0</v>
      </c>
      <c r="C743">
        <f t="shared" si="220"/>
        <v>258.68263473053895</v>
      </c>
      <c r="D743">
        <f t="shared" si="221"/>
        <v>0</v>
      </c>
      <c r="F743">
        <v>38657.407407407401</v>
      </c>
      <c r="G743" s="1">
        <v>2.37447716403267E-22</v>
      </c>
      <c r="H743">
        <f t="shared" si="222"/>
        <v>258.68263473053895</v>
      </c>
      <c r="I743">
        <f t="shared" si="223"/>
        <v>2.5406905655149569E-23</v>
      </c>
      <c r="K743">
        <v>38657.407407407401</v>
      </c>
      <c r="L743" s="1">
        <v>4.7489543280653503E-22</v>
      </c>
      <c r="M743">
        <f t="shared" si="224"/>
        <v>258.68263473053895</v>
      </c>
      <c r="N743">
        <f t="shared" si="225"/>
        <v>5.0813811310299249E-23</v>
      </c>
      <c r="P743">
        <v>38657.407407407401</v>
      </c>
      <c r="Q743" s="1">
        <v>9.4979086561307007E-22</v>
      </c>
      <c r="R743">
        <f t="shared" si="226"/>
        <v>258.68263473053895</v>
      </c>
      <c r="S743">
        <f t="shared" si="227"/>
        <v>1.016276226205985E-22</v>
      </c>
      <c r="U743">
        <v>38657.407407407401</v>
      </c>
      <c r="V743" s="1">
        <v>1.8995817312261401E-21</v>
      </c>
      <c r="W743">
        <f t="shared" si="228"/>
        <v>258.68263473053895</v>
      </c>
      <c r="X743">
        <f t="shared" si="229"/>
        <v>2.03255245241197E-22</v>
      </c>
      <c r="Z743">
        <v>38657.407407407401</v>
      </c>
      <c r="AA743" s="1">
        <v>3.7991634624522803E-21</v>
      </c>
      <c r="AB743">
        <f t="shared" si="230"/>
        <v>258.68263473053895</v>
      </c>
      <c r="AC743">
        <f t="shared" si="231"/>
        <v>4.0651049048239399E-22</v>
      </c>
      <c r="AE743">
        <v>38657.407407407401</v>
      </c>
      <c r="AF743" s="1">
        <v>7.5983269249045606E-21</v>
      </c>
      <c r="AG743">
        <f t="shared" si="232"/>
        <v>258.68263473053895</v>
      </c>
      <c r="AH743">
        <f t="shared" si="233"/>
        <v>8.1302098096478799E-22</v>
      </c>
      <c r="AJ743">
        <v>38657.407407407401</v>
      </c>
      <c r="AK743" s="1">
        <v>1.51966538498091E-20</v>
      </c>
      <c r="AL743">
        <f t="shared" si="234"/>
        <v>258.68263473053895</v>
      </c>
      <c r="AM743">
        <f t="shared" si="235"/>
        <v>1.6260419619295737E-21</v>
      </c>
      <c r="AO743">
        <v>38657.407407407401</v>
      </c>
      <c r="AP743" s="1">
        <v>2.27949807747136E-20</v>
      </c>
      <c r="AQ743">
        <f t="shared" si="236"/>
        <v>258.68263473053895</v>
      </c>
      <c r="AR743">
        <f t="shared" si="237"/>
        <v>2.4390629428943552E-21</v>
      </c>
      <c r="AT743">
        <v>38657.407407407401</v>
      </c>
      <c r="AU743" s="1">
        <v>3.03933076996182E-20</v>
      </c>
      <c r="AV743">
        <f t="shared" si="238"/>
        <v>258.68263473053895</v>
      </c>
      <c r="AW743">
        <f t="shared" si="239"/>
        <v>3.2520839238591474E-21</v>
      </c>
    </row>
    <row r="744" spans="1:49" x14ac:dyDescent="0.25">
      <c r="A744">
        <v>38701.201201201198</v>
      </c>
      <c r="B744">
        <v>0</v>
      </c>
      <c r="C744">
        <f t="shared" si="220"/>
        <v>258.38991270611058</v>
      </c>
      <c r="D744">
        <f t="shared" si="221"/>
        <v>0</v>
      </c>
      <c r="F744">
        <v>38701.201201201198</v>
      </c>
      <c r="G744" s="1">
        <v>1.7245484769155299E-22</v>
      </c>
      <c r="H744">
        <f t="shared" si="222"/>
        <v>258.38991270611058</v>
      </c>
      <c r="I744">
        <f t="shared" si="223"/>
        <v>1.8452668702996169E-23</v>
      </c>
      <c r="K744">
        <v>38701.201201201198</v>
      </c>
      <c r="L744" s="1">
        <v>3.4490969538310701E-22</v>
      </c>
      <c r="M744">
        <f t="shared" si="224"/>
        <v>258.38991270611058</v>
      </c>
      <c r="N744">
        <f t="shared" si="225"/>
        <v>3.6905337405992449E-23</v>
      </c>
      <c r="P744">
        <v>38701.201201201198</v>
      </c>
      <c r="Q744" s="1">
        <v>6.8981939076621403E-22</v>
      </c>
      <c r="R744">
        <f t="shared" si="226"/>
        <v>258.38991270611058</v>
      </c>
      <c r="S744">
        <f t="shared" si="227"/>
        <v>7.3810674811984899E-23</v>
      </c>
      <c r="U744">
        <v>38701.201201201198</v>
      </c>
      <c r="V744" s="1">
        <v>1.37963878153242E-21</v>
      </c>
      <c r="W744">
        <f t="shared" si="228"/>
        <v>258.38991270611058</v>
      </c>
      <c r="X744">
        <f t="shared" si="229"/>
        <v>1.4762134962396893E-22</v>
      </c>
      <c r="Z744">
        <v>38701.201201201198</v>
      </c>
      <c r="AA744" s="1">
        <v>2.7592775630648501E-21</v>
      </c>
      <c r="AB744">
        <f t="shared" si="230"/>
        <v>258.38991270611058</v>
      </c>
      <c r="AC744">
        <f t="shared" si="231"/>
        <v>2.9524269924793894E-22</v>
      </c>
      <c r="AE744">
        <v>38701.201201201198</v>
      </c>
      <c r="AF744" s="1">
        <v>5.51855512612971E-21</v>
      </c>
      <c r="AG744">
        <f t="shared" si="232"/>
        <v>258.38991270611058</v>
      </c>
      <c r="AH744">
        <f t="shared" si="233"/>
        <v>5.9048539849587891E-22</v>
      </c>
      <c r="AJ744">
        <v>38701.201201201198</v>
      </c>
      <c r="AK744" s="1">
        <v>1.10371102522594E-20</v>
      </c>
      <c r="AL744">
        <f t="shared" si="234"/>
        <v>258.38991270611058</v>
      </c>
      <c r="AM744">
        <f t="shared" si="235"/>
        <v>1.1809707969917557E-21</v>
      </c>
      <c r="AO744">
        <v>38701.201201201198</v>
      </c>
      <c r="AP744" s="1">
        <v>1.65556653783891E-20</v>
      </c>
      <c r="AQ744">
        <f t="shared" si="236"/>
        <v>258.38991270611058</v>
      </c>
      <c r="AR744">
        <f t="shared" si="237"/>
        <v>1.7714561954876337E-21</v>
      </c>
      <c r="AT744">
        <v>38701.201201201198</v>
      </c>
      <c r="AU744" s="1">
        <v>2.2074220504518801E-20</v>
      </c>
      <c r="AV744">
        <f t="shared" si="238"/>
        <v>258.38991270611058</v>
      </c>
      <c r="AW744">
        <f t="shared" si="239"/>
        <v>2.3619415939835115E-21</v>
      </c>
    </row>
    <row r="745" spans="1:49" x14ac:dyDescent="0.25">
      <c r="A745">
        <v>38744.994994995002</v>
      </c>
      <c r="B745">
        <v>0</v>
      </c>
      <c r="C745">
        <f t="shared" si="220"/>
        <v>258.09785241401579</v>
      </c>
      <c r="D745">
        <f t="shared" si="221"/>
        <v>0</v>
      </c>
      <c r="F745">
        <v>38744.994994995002</v>
      </c>
      <c r="G745" s="1">
        <v>1.25123300981042E-22</v>
      </c>
      <c r="H745">
        <f t="shared" si="222"/>
        <v>258.09785241401579</v>
      </c>
      <c r="I745">
        <f t="shared" si="223"/>
        <v>1.3388193204971494E-23</v>
      </c>
      <c r="K745">
        <v>38744.994994995002</v>
      </c>
      <c r="L745" s="1">
        <v>2.5024660196208498E-22</v>
      </c>
      <c r="M745">
        <f t="shared" si="224"/>
        <v>258.09785241401579</v>
      </c>
      <c r="N745">
        <f t="shared" si="225"/>
        <v>2.6776386409943094E-23</v>
      </c>
      <c r="P745">
        <v>38744.994994995002</v>
      </c>
      <c r="Q745" s="1">
        <v>5.0049320392416996E-22</v>
      </c>
      <c r="R745">
        <f t="shared" si="226"/>
        <v>258.09785241401579</v>
      </c>
      <c r="S745">
        <f t="shared" si="227"/>
        <v>5.3552772819886187E-23</v>
      </c>
      <c r="U745">
        <v>38744.994994995002</v>
      </c>
      <c r="V745" s="1">
        <v>1.0009864078483399E-21</v>
      </c>
      <c r="W745">
        <f t="shared" si="228"/>
        <v>258.09785241401579</v>
      </c>
      <c r="X745">
        <f t="shared" si="229"/>
        <v>1.0710554563977237E-22</v>
      </c>
      <c r="Z745">
        <v>38744.994994995002</v>
      </c>
      <c r="AA745" s="1">
        <v>2.0019728156966798E-21</v>
      </c>
      <c r="AB745">
        <f t="shared" si="230"/>
        <v>258.09785241401579</v>
      </c>
      <c r="AC745">
        <f t="shared" si="231"/>
        <v>2.1421109127954475E-22</v>
      </c>
      <c r="AE745">
        <v>38744.994994995002</v>
      </c>
      <c r="AF745" s="1">
        <v>4.0039456313933597E-21</v>
      </c>
      <c r="AG745">
        <f t="shared" si="232"/>
        <v>258.09785241401579</v>
      </c>
      <c r="AH745">
        <f t="shared" si="233"/>
        <v>4.284221825590895E-22</v>
      </c>
      <c r="AJ745">
        <v>38744.994994995002</v>
      </c>
      <c r="AK745" s="1">
        <v>8.0078912627867299E-21</v>
      </c>
      <c r="AL745">
        <f t="shared" si="234"/>
        <v>258.09785241401579</v>
      </c>
      <c r="AM745">
        <f t="shared" si="235"/>
        <v>8.5684436511818013E-22</v>
      </c>
      <c r="AO745">
        <v>38744.994994995002</v>
      </c>
      <c r="AP745" s="1">
        <v>1.201183689418E-20</v>
      </c>
      <c r="AQ745">
        <f t="shared" si="236"/>
        <v>258.09785241401579</v>
      </c>
      <c r="AR745">
        <f t="shared" si="237"/>
        <v>1.2852665476772599E-21</v>
      </c>
      <c r="AT745">
        <v>38744.994994995002</v>
      </c>
      <c r="AU745" s="1">
        <v>1.60157825255734E-20</v>
      </c>
      <c r="AV745">
        <f t="shared" si="238"/>
        <v>258.09785241401579</v>
      </c>
      <c r="AW745">
        <f t="shared" si="239"/>
        <v>1.7136887302363539E-21</v>
      </c>
    </row>
    <row r="746" spans="1:49" x14ac:dyDescent="0.25">
      <c r="A746">
        <v>38788.788788788697</v>
      </c>
      <c r="B746">
        <v>0</v>
      </c>
      <c r="C746">
        <f t="shared" si="220"/>
        <v>257.80645161290386</v>
      </c>
      <c r="D746">
        <f t="shared" si="221"/>
        <v>0</v>
      </c>
      <c r="F746">
        <v>38788.788788788697</v>
      </c>
      <c r="G746" s="1">
        <v>9.0689364097041198E-23</v>
      </c>
      <c r="H746">
        <f t="shared" si="222"/>
        <v>257.80645161290386</v>
      </c>
      <c r="I746">
        <f t="shared" si="223"/>
        <v>9.7037619583834073E-24</v>
      </c>
      <c r="K746">
        <v>38788.788788788697</v>
      </c>
      <c r="L746" s="1">
        <v>1.81378728194082E-22</v>
      </c>
      <c r="M746">
        <f t="shared" si="224"/>
        <v>257.80645161290386</v>
      </c>
      <c r="N746">
        <f t="shared" si="225"/>
        <v>1.9407523916766773E-23</v>
      </c>
      <c r="P746">
        <v>38788.788788788697</v>
      </c>
      <c r="Q746" s="1">
        <v>3.6275745638816498E-22</v>
      </c>
      <c r="R746">
        <f t="shared" si="226"/>
        <v>257.80645161290386</v>
      </c>
      <c r="S746">
        <f t="shared" si="227"/>
        <v>3.8815047833533653E-23</v>
      </c>
      <c r="U746">
        <v>38788.788788788697</v>
      </c>
      <c r="V746" s="1">
        <v>7.2551491277632996E-22</v>
      </c>
      <c r="W746">
        <f t="shared" si="228"/>
        <v>257.80645161290386</v>
      </c>
      <c r="X746">
        <f t="shared" si="229"/>
        <v>7.7630095667067305E-23</v>
      </c>
      <c r="Z746">
        <v>38788.788788788697</v>
      </c>
      <c r="AA746" s="1">
        <v>1.4510298255526599E-21</v>
      </c>
      <c r="AB746">
        <f t="shared" si="230"/>
        <v>257.80645161290386</v>
      </c>
      <c r="AC746">
        <f t="shared" si="231"/>
        <v>1.5526019133413461E-22</v>
      </c>
      <c r="AE746">
        <v>38788.788788788697</v>
      </c>
      <c r="AF746" s="1">
        <v>2.9020596511053198E-21</v>
      </c>
      <c r="AG746">
        <f t="shared" si="232"/>
        <v>257.80645161290386</v>
      </c>
      <c r="AH746">
        <f t="shared" si="233"/>
        <v>3.1052038266826922E-22</v>
      </c>
      <c r="AJ746">
        <v>38788.788788788697</v>
      </c>
      <c r="AK746" s="1">
        <v>5.8041193022106397E-21</v>
      </c>
      <c r="AL746">
        <f t="shared" si="234"/>
        <v>257.80645161290386</v>
      </c>
      <c r="AM746">
        <f t="shared" si="235"/>
        <v>6.2104076533653844E-22</v>
      </c>
      <c r="AO746">
        <v>38788.788788788697</v>
      </c>
      <c r="AP746" s="1">
        <v>8.7061789533159599E-21</v>
      </c>
      <c r="AQ746">
        <f t="shared" si="236"/>
        <v>257.80645161290386</v>
      </c>
      <c r="AR746">
        <f t="shared" si="237"/>
        <v>9.3156114800480776E-22</v>
      </c>
      <c r="AT746">
        <v>38788.788788788697</v>
      </c>
      <c r="AU746" s="1">
        <v>1.16082386044212E-20</v>
      </c>
      <c r="AV746">
        <f t="shared" si="238"/>
        <v>257.80645161290386</v>
      </c>
      <c r="AW746">
        <f t="shared" si="239"/>
        <v>1.2420815306730684E-21</v>
      </c>
    </row>
    <row r="747" spans="1:49" x14ac:dyDescent="0.25">
      <c r="A747">
        <v>38832.582582582501</v>
      </c>
      <c r="B747">
        <v>0</v>
      </c>
      <c r="C747">
        <f t="shared" si="220"/>
        <v>257.51570807153269</v>
      </c>
      <c r="D747">
        <f t="shared" si="221"/>
        <v>0</v>
      </c>
      <c r="F747">
        <v>38832.582582582501</v>
      </c>
      <c r="G747" s="1">
        <v>6.5664387385145806E-23</v>
      </c>
      <c r="H747">
        <f t="shared" si="222"/>
        <v>257.51570807153269</v>
      </c>
      <c r="I747">
        <f t="shared" si="223"/>
        <v>7.0260894502106009E-24</v>
      </c>
      <c r="K747">
        <v>38832.582582582501</v>
      </c>
      <c r="L747" s="1">
        <v>1.31328774770291E-22</v>
      </c>
      <c r="M747">
        <f t="shared" si="224"/>
        <v>257.51570807153269</v>
      </c>
      <c r="N747">
        <f t="shared" si="225"/>
        <v>1.4052178900421137E-23</v>
      </c>
      <c r="P747">
        <v>38832.582582582501</v>
      </c>
      <c r="Q747" s="1">
        <v>2.6265754954058299E-22</v>
      </c>
      <c r="R747">
        <f t="shared" si="226"/>
        <v>257.51570807153269</v>
      </c>
      <c r="S747">
        <f t="shared" si="227"/>
        <v>2.810435780084238E-23</v>
      </c>
      <c r="U747">
        <v>38832.582582582501</v>
      </c>
      <c r="V747" s="1">
        <v>5.2531509908116701E-22</v>
      </c>
      <c r="W747">
        <f t="shared" si="228"/>
        <v>257.51570807153269</v>
      </c>
      <c r="X747">
        <f t="shared" si="229"/>
        <v>5.6208715601684866E-23</v>
      </c>
      <c r="Z747">
        <v>38832.582582582501</v>
      </c>
      <c r="AA747" s="1">
        <v>1.0506301981623301E-21</v>
      </c>
      <c r="AB747">
        <f t="shared" si="230"/>
        <v>257.51570807153269</v>
      </c>
      <c r="AC747">
        <f t="shared" si="231"/>
        <v>1.1241743120336931E-22</v>
      </c>
      <c r="AE747">
        <v>38832.582582582501</v>
      </c>
      <c r="AF747" s="1">
        <v>2.1012603963246601E-21</v>
      </c>
      <c r="AG747">
        <f t="shared" si="232"/>
        <v>257.51570807153269</v>
      </c>
      <c r="AH747">
        <f t="shared" si="233"/>
        <v>2.2483486240673862E-22</v>
      </c>
      <c r="AJ747">
        <v>38832.582582582501</v>
      </c>
      <c r="AK747" s="1">
        <v>4.2025207926493301E-21</v>
      </c>
      <c r="AL747">
        <f t="shared" si="234"/>
        <v>257.51570807153269</v>
      </c>
      <c r="AM747">
        <f t="shared" si="235"/>
        <v>4.4966972481347827E-22</v>
      </c>
      <c r="AO747">
        <v>38832.582582582501</v>
      </c>
      <c r="AP747" s="1">
        <v>6.303781188974E-21</v>
      </c>
      <c r="AQ747">
        <f t="shared" si="236"/>
        <v>257.51570807153269</v>
      </c>
      <c r="AR747">
        <f t="shared" si="237"/>
        <v>6.7450458722021802E-22</v>
      </c>
      <c r="AT747">
        <v>38832.582582582501</v>
      </c>
      <c r="AU747" s="1">
        <v>8.4050415852986706E-21</v>
      </c>
      <c r="AV747">
        <f t="shared" si="238"/>
        <v>257.51570807153269</v>
      </c>
      <c r="AW747">
        <f t="shared" si="239"/>
        <v>8.9933944962695767E-22</v>
      </c>
    </row>
    <row r="748" spans="1:49" x14ac:dyDescent="0.25">
      <c r="A748">
        <v>38876.376376376298</v>
      </c>
      <c r="B748">
        <v>0</v>
      </c>
      <c r="C748">
        <f t="shared" si="220"/>
        <v>257.2256195687163</v>
      </c>
      <c r="D748">
        <f t="shared" si="221"/>
        <v>0</v>
      </c>
      <c r="F748">
        <v>38876.376376376298</v>
      </c>
      <c r="G748" s="1">
        <v>4.7496194448077999E-23</v>
      </c>
      <c r="H748">
        <f t="shared" si="222"/>
        <v>257.2256195687163</v>
      </c>
      <c r="I748">
        <f t="shared" si="223"/>
        <v>5.0820928059443455E-24</v>
      </c>
      <c r="K748">
        <v>38876.376376376298</v>
      </c>
      <c r="L748" s="1">
        <v>9.4992388896156104E-23</v>
      </c>
      <c r="M748">
        <f t="shared" si="224"/>
        <v>257.2256195687163</v>
      </c>
      <c r="N748">
        <f t="shared" si="225"/>
        <v>1.0164185611888703E-23</v>
      </c>
      <c r="P748">
        <v>38876.376376376298</v>
      </c>
      <c r="Q748" s="1">
        <v>1.89984777792312E-22</v>
      </c>
      <c r="R748">
        <f t="shared" si="226"/>
        <v>257.2256195687163</v>
      </c>
      <c r="S748">
        <f t="shared" si="227"/>
        <v>2.0328371223777382E-23</v>
      </c>
      <c r="U748">
        <v>38876.376376376298</v>
      </c>
      <c r="V748" s="1">
        <v>3.7996955558462399E-22</v>
      </c>
      <c r="W748">
        <f t="shared" si="228"/>
        <v>257.2256195687163</v>
      </c>
      <c r="X748">
        <f t="shared" si="229"/>
        <v>4.0656742447554764E-23</v>
      </c>
      <c r="Z748">
        <v>38876.376376376298</v>
      </c>
      <c r="AA748" s="1">
        <v>7.5993911116924902E-22</v>
      </c>
      <c r="AB748">
        <f t="shared" si="230"/>
        <v>257.2256195687163</v>
      </c>
      <c r="AC748">
        <f t="shared" si="231"/>
        <v>8.1313484895109646E-23</v>
      </c>
      <c r="AE748">
        <v>38876.376376376298</v>
      </c>
      <c r="AF748" s="1">
        <v>1.51987822233849E-21</v>
      </c>
      <c r="AG748">
        <f t="shared" si="232"/>
        <v>257.2256195687163</v>
      </c>
      <c r="AH748">
        <f t="shared" si="233"/>
        <v>1.6262696979021842E-22</v>
      </c>
      <c r="AJ748">
        <v>38876.376376376298</v>
      </c>
      <c r="AK748" s="1">
        <v>3.0397564446769901E-21</v>
      </c>
      <c r="AL748">
        <f t="shared" si="234"/>
        <v>257.2256195687163</v>
      </c>
      <c r="AM748">
        <f t="shared" si="235"/>
        <v>3.2525393958043793E-22</v>
      </c>
      <c r="AO748">
        <v>38876.376376376298</v>
      </c>
      <c r="AP748" s="1">
        <v>4.55963466701549E-21</v>
      </c>
      <c r="AQ748">
        <f t="shared" si="236"/>
        <v>257.2256195687163</v>
      </c>
      <c r="AR748">
        <f t="shared" si="237"/>
        <v>4.8788090937065741E-22</v>
      </c>
      <c r="AT748">
        <v>38876.376376376298</v>
      </c>
      <c r="AU748" s="1">
        <v>6.0795128893539899E-21</v>
      </c>
      <c r="AV748">
        <f t="shared" si="238"/>
        <v>257.2256195687163</v>
      </c>
      <c r="AW748">
        <f t="shared" si="239"/>
        <v>6.5050787916087689E-22</v>
      </c>
    </row>
    <row r="749" spans="1:49" x14ac:dyDescent="0.25">
      <c r="A749">
        <v>38920.170170170102</v>
      </c>
      <c r="B749">
        <v>0</v>
      </c>
      <c r="C749">
        <f t="shared" si="220"/>
        <v>256.93618389326519</v>
      </c>
      <c r="D749">
        <f t="shared" si="221"/>
        <v>0</v>
      </c>
      <c r="F749">
        <v>38920.170170170102</v>
      </c>
      <c r="G749" s="1">
        <v>3.43196703593477E-23</v>
      </c>
      <c r="H749">
        <f t="shared" si="222"/>
        <v>256.93618389326519</v>
      </c>
      <c r="I749">
        <f t="shared" si="223"/>
        <v>3.672204728450204E-24</v>
      </c>
      <c r="K749">
        <v>38920.170170170102</v>
      </c>
      <c r="L749" s="1">
        <v>6.8639340718695505E-23</v>
      </c>
      <c r="M749">
        <f t="shared" si="224"/>
        <v>256.93618389326519</v>
      </c>
      <c r="N749">
        <f t="shared" si="225"/>
        <v>7.3444094569004182E-24</v>
      </c>
      <c r="P749">
        <v>38920.170170170102</v>
      </c>
      <c r="Q749" s="1">
        <v>1.3727868143739101E-22</v>
      </c>
      <c r="R749">
        <f t="shared" si="226"/>
        <v>256.93618389326519</v>
      </c>
      <c r="S749">
        <f t="shared" si="227"/>
        <v>1.4688818913800836E-23</v>
      </c>
      <c r="U749">
        <v>38920.170170170102</v>
      </c>
      <c r="V749" s="1">
        <v>2.7455736287478202E-22</v>
      </c>
      <c r="W749">
        <f t="shared" si="228"/>
        <v>256.93618389326519</v>
      </c>
      <c r="X749">
        <f t="shared" si="229"/>
        <v>2.9377637827601673E-23</v>
      </c>
      <c r="Z749">
        <v>38920.170170170102</v>
      </c>
      <c r="AA749" s="1">
        <v>5.4911472574956404E-22</v>
      </c>
      <c r="AB749">
        <f t="shared" si="230"/>
        <v>256.93618389326519</v>
      </c>
      <c r="AC749">
        <f t="shared" si="231"/>
        <v>5.8755275655203346E-23</v>
      </c>
      <c r="AE749">
        <v>38920.170170170102</v>
      </c>
      <c r="AF749" s="1">
        <v>1.09822945149912E-21</v>
      </c>
      <c r="AG749">
        <f t="shared" si="232"/>
        <v>256.93618389326519</v>
      </c>
      <c r="AH749">
        <f t="shared" si="233"/>
        <v>1.1751055131040585E-22</v>
      </c>
      <c r="AJ749">
        <v>38920.170170170102</v>
      </c>
      <c r="AK749" s="1">
        <v>2.1964589029982502E-21</v>
      </c>
      <c r="AL749">
        <f t="shared" si="234"/>
        <v>256.93618389326519</v>
      </c>
      <c r="AM749">
        <f t="shared" si="235"/>
        <v>2.3502110262081277E-22</v>
      </c>
      <c r="AO749">
        <v>38920.170170170102</v>
      </c>
      <c r="AP749" s="1">
        <v>3.2946883544973801E-21</v>
      </c>
      <c r="AQ749">
        <f t="shared" si="236"/>
        <v>256.93618389326519</v>
      </c>
      <c r="AR749">
        <f t="shared" si="237"/>
        <v>3.5253165393121968E-22</v>
      </c>
      <c r="AT749">
        <v>38920.170170170102</v>
      </c>
      <c r="AU749" s="1">
        <v>4.3929178059965101E-21</v>
      </c>
      <c r="AV749">
        <f t="shared" si="238"/>
        <v>256.93618389326519</v>
      </c>
      <c r="AW749">
        <f t="shared" si="239"/>
        <v>4.7004220524162658E-22</v>
      </c>
    </row>
    <row r="750" spans="1:49" x14ac:dyDescent="0.25">
      <c r="A750">
        <v>38963.963963963899</v>
      </c>
      <c r="B750">
        <v>0</v>
      </c>
      <c r="C750">
        <f t="shared" si="220"/>
        <v>256.64739884393106</v>
      </c>
      <c r="D750">
        <f t="shared" si="221"/>
        <v>0</v>
      </c>
      <c r="F750">
        <v>38963.963963963899</v>
      </c>
      <c r="G750" s="1">
        <v>2.47732382012464E-23</v>
      </c>
      <c r="H750">
        <f t="shared" si="222"/>
        <v>256.64739884393106</v>
      </c>
      <c r="I750">
        <f t="shared" si="223"/>
        <v>2.6507364875333646E-24</v>
      </c>
      <c r="K750">
        <v>38963.963963963899</v>
      </c>
      <c r="L750" s="1">
        <v>4.95464764024929E-23</v>
      </c>
      <c r="M750">
        <f t="shared" si="224"/>
        <v>256.64739884393106</v>
      </c>
      <c r="N750">
        <f t="shared" si="225"/>
        <v>5.3014729750667402E-24</v>
      </c>
      <c r="P750">
        <v>38963.963963963899</v>
      </c>
      <c r="Q750" s="1">
        <v>9.9092952804985799E-23</v>
      </c>
      <c r="R750">
        <f t="shared" si="226"/>
        <v>256.64739884393106</v>
      </c>
      <c r="S750">
        <f t="shared" si="227"/>
        <v>1.060294595013348E-23</v>
      </c>
      <c r="U750">
        <v>38963.963963963899</v>
      </c>
      <c r="V750" s="1">
        <v>1.9818590560997101E-22</v>
      </c>
      <c r="W750">
        <f t="shared" si="228"/>
        <v>256.64739884393106</v>
      </c>
      <c r="X750">
        <f t="shared" si="229"/>
        <v>2.1205891900266896E-23</v>
      </c>
      <c r="Z750">
        <v>38963.963963963899</v>
      </c>
      <c r="AA750" s="1">
        <v>3.9637181121994301E-22</v>
      </c>
      <c r="AB750">
        <f t="shared" si="230"/>
        <v>256.64739884393106</v>
      </c>
      <c r="AC750">
        <f t="shared" si="231"/>
        <v>4.2411783800533898E-23</v>
      </c>
      <c r="AE750">
        <v>38963.963963963899</v>
      </c>
      <c r="AF750" s="1">
        <v>7.9274362243988696E-22</v>
      </c>
      <c r="AG750">
        <f t="shared" si="232"/>
        <v>256.64739884393106</v>
      </c>
      <c r="AH750">
        <f t="shared" si="233"/>
        <v>8.4823567601067902E-23</v>
      </c>
      <c r="AJ750">
        <v>38963.963963963899</v>
      </c>
      <c r="AK750" s="1">
        <v>1.58548724487977E-21</v>
      </c>
      <c r="AL750">
        <f t="shared" si="234"/>
        <v>256.64739884393106</v>
      </c>
      <c r="AM750">
        <f t="shared" si="235"/>
        <v>1.6964713520213538E-22</v>
      </c>
      <c r="AO750">
        <v>38963.963963963899</v>
      </c>
      <c r="AP750" s="1">
        <v>2.3782308673196601E-21</v>
      </c>
      <c r="AQ750">
        <f t="shared" si="236"/>
        <v>256.64739884393106</v>
      </c>
      <c r="AR750">
        <f t="shared" si="237"/>
        <v>2.5447070280320361E-22</v>
      </c>
      <c r="AT750">
        <v>38963.963963963899</v>
      </c>
      <c r="AU750" s="1">
        <v>3.1709744897595399E-21</v>
      </c>
      <c r="AV750">
        <f t="shared" si="238"/>
        <v>256.64739884393106</v>
      </c>
      <c r="AW750">
        <f t="shared" si="239"/>
        <v>3.3929427040427076E-22</v>
      </c>
    </row>
    <row r="751" spans="1:49" x14ac:dyDescent="0.25">
      <c r="A751">
        <v>39007.757757757703</v>
      </c>
      <c r="B751">
        <v>0</v>
      </c>
      <c r="C751">
        <f t="shared" si="220"/>
        <v>256.3592622293508</v>
      </c>
      <c r="D751">
        <f t="shared" si="221"/>
        <v>0</v>
      </c>
      <c r="F751">
        <v>39007.757757757703</v>
      </c>
      <c r="G751" s="1">
        <v>1.78639636400297E-23</v>
      </c>
      <c r="H751">
        <f t="shared" si="222"/>
        <v>256.3592622293508</v>
      </c>
      <c r="I751">
        <f t="shared" si="223"/>
        <v>1.911444109483178E-24</v>
      </c>
      <c r="K751">
        <v>39007.757757757703</v>
      </c>
      <c r="L751" s="1">
        <v>3.5727927280059401E-23</v>
      </c>
      <c r="M751">
        <f t="shared" si="224"/>
        <v>256.3592622293508</v>
      </c>
      <c r="N751">
        <f t="shared" si="225"/>
        <v>3.822888218966356E-24</v>
      </c>
      <c r="P751">
        <v>39007.757757757703</v>
      </c>
      <c r="Q751" s="1">
        <v>7.1455854560118896E-23</v>
      </c>
      <c r="R751">
        <f t="shared" si="226"/>
        <v>256.3592622293508</v>
      </c>
      <c r="S751">
        <f t="shared" si="227"/>
        <v>7.6457764379327223E-24</v>
      </c>
      <c r="U751">
        <v>39007.757757757703</v>
      </c>
      <c r="V751" s="1">
        <v>1.4291170912023699E-22</v>
      </c>
      <c r="W751">
        <f t="shared" si="228"/>
        <v>256.3592622293508</v>
      </c>
      <c r="X751">
        <f t="shared" si="229"/>
        <v>1.5291552875865356E-23</v>
      </c>
      <c r="Z751">
        <v>39007.757757757703</v>
      </c>
      <c r="AA751" s="1">
        <v>2.8582341824047502E-22</v>
      </c>
      <c r="AB751">
        <f t="shared" si="230"/>
        <v>256.3592622293508</v>
      </c>
      <c r="AC751">
        <f t="shared" si="231"/>
        <v>3.0583105751730825E-23</v>
      </c>
      <c r="AE751">
        <v>39007.757757757703</v>
      </c>
      <c r="AF751" s="1">
        <v>5.7164683648095098E-22</v>
      </c>
      <c r="AG751">
        <f t="shared" si="232"/>
        <v>256.3592622293508</v>
      </c>
      <c r="AH751">
        <f t="shared" si="233"/>
        <v>6.1166211503461755E-23</v>
      </c>
      <c r="AJ751">
        <v>39007.757757757703</v>
      </c>
      <c r="AK751" s="1">
        <v>1.1432936729619001E-21</v>
      </c>
      <c r="AL751">
        <f t="shared" si="234"/>
        <v>256.3592622293508</v>
      </c>
      <c r="AM751">
        <f t="shared" si="235"/>
        <v>1.223324230069233E-22</v>
      </c>
      <c r="AO751">
        <v>39007.757757757703</v>
      </c>
      <c r="AP751" s="1">
        <v>1.7149405094428499E-21</v>
      </c>
      <c r="AQ751">
        <f t="shared" si="236"/>
        <v>256.3592622293508</v>
      </c>
      <c r="AR751">
        <f t="shared" si="237"/>
        <v>1.8349863451038495E-22</v>
      </c>
      <c r="AT751">
        <v>39007.757757757703</v>
      </c>
      <c r="AU751" s="1">
        <v>2.2865873459238002E-21</v>
      </c>
      <c r="AV751">
        <f t="shared" si="238"/>
        <v>256.3592622293508</v>
      </c>
      <c r="AW751">
        <f t="shared" si="239"/>
        <v>2.446648460138466E-22</v>
      </c>
    </row>
    <row r="752" spans="1:49" x14ac:dyDescent="0.25">
      <c r="A752">
        <v>39051.5515515515</v>
      </c>
      <c r="B752">
        <v>0</v>
      </c>
      <c r="C752">
        <f t="shared" si="220"/>
        <v>256.07177186799134</v>
      </c>
      <c r="D752">
        <f t="shared" si="221"/>
        <v>0</v>
      </c>
      <c r="F752">
        <v>39051.5515515515</v>
      </c>
      <c r="G752" s="1">
        <v>1.28685095902327E-23</v>
      </c>
      <c r="H752">
        <f t="shared" si="222"/>
        <v>256.07177186799134</v>
      </c>
      <c r="I752">
        <f t="shared" si="223"/>
        <v>1.3769305261548988E-24</v>
      </c>
      <c r="K752">
        <v>39051.5515515515</v>
      </c>
      <c r="L752" s="1">
        <v>2.5737019180465499E-23</v>
      </c>
      <c r="M752">
        <f t="shared" si="224"/>
        <v>256.07177186799134</v>
      </c>
      <c r="N752">
        <f t="shared" si="225"/>
        <v>2.7538610523098082E-24</v>
      </c>
      <c r="P752">
        <v>39051.5515515515</v>
      </c>
      <c r="Q752" s="1">
        <v>5.1474038360930999E-23</v>
      </c>
      <c r="R752">
        <f t="shared" si="226"/>
        <v>256.07177186799134</v>
      </c>
      <c r="S752">
        <f t="shared" si="227"/>
        <v>5.5077221046196165E-24</v>
      </c>
      <c r="U752">
        <v>39051.5515515515</v>
      </c>
      <c r="V752" s="1">
        <v>1.02948076721862E-22</v>
      </c>
      <c r="W752">
        <f t="shared" si="228"/>
        <v>256.07177186799134</v>
      </c>
      <c r="X752">
        <f t="shared" si="229"/>
        <v>1.1015444209239233E-23</v>
      </c>
      <c r="Z752">
        <v>39051.5515515515</v>
      </c>
      <c r="AA752" s="1">
        <v>2.0589615344372399E-22</v>
      </c>
      <c r="AB752">
        <f t="shared" si="230"/>
        <v>256.07177186799134</v>
      </c>
      <c r="AC752">
        <f t="shared" si="231"/>
        <v>2.2030888418478466E-23</v>
      </c>
      <c r="AE752">
        <v>39051.5515515515</v>
      </c>
      <c r="AF752" s="1">
        <v>4.1179230688744799E-22</v>
      </c>
      <c r="AG752">
        <f t="shared" si="232"/>
        <v>256.07177186799134</v>
      </c>
      <c r="AH752">
        <f t="shared" si="233"/>
        <v>4.4061776836956932E-23</v>
      </c>
      <c r="AJ752">
        <v>39051.5515515515</v>
      </c>
      <c r="AK752" s="1">
        <v>8.2358461377489598E-22</v>
      </c>
      <c r="AL752">
        <f t="shared" si="234"/>
        <v>256.07177186799134</v>
      </c>
      <c r="AM752">
        <f t="shared" si="235"/>
        <v>8.8123553673913863E-23</v>
      </c>
      <c r="AO752">
        <v>39051.5515515515</v>
      </c>
      <c r="AP752" s="1">
        <v>1.23537692066234E-21</v>
      </c>
      <c r="AQ752">
        <f t="shared" si="236"/>
        <v>256.07177186799134</v>
      </c>
      <c r="AR752">
        <f t="shared" si="237"/>
        <v>1.3218533051087039E-22</v>
      </c>
      <c r="AT752">
        <v>39051.5515515515</v>
      </c>
      <c r="AU752" s="1">
        <v>1.6471692275497901E-21</v>
      </c>
      <c r="AV752">
        <f t="shared" si="238"/>
        <v>256.07177186799134</v>
      </c>
      <c r="AW752">
        <f t="shared" si="239"/>
        <v>1.7624710734782754E-22</v>
      </c>
    </row>
    <row r="753" spans="1:49" x14ac:dyDescent="0.25">
      <c r="A753">
        <v>39095.345345345297</v>
      </c>
      <c r="B753">
        <v>0</v>
      </c>
      <c r="C753">
        <f t="shared" si="220"/>
        <v>255.78492558809441</v>
      </c>
      <c r="D753">
        <f t="shared" si="221"/>
        <v>0</v>
      </c>
      <c r="F753">
        <v>39095.345345345297</v>
      </c>
      <c r="G753" s="1">
        <v>9.2604918064445599E-24</v>
      </c>
      <c r="H753">
        <f t="shared" si="222"/>
        <v>255.78492558809441</v>
      </c>
      <c r="I753">
        <f t="shared" si="223"/>
        <v>9.9087262328956785E-25</v>
      </c>
      <c r="K753">
        <v>39095.345345345297</v>
      </c>
      <c r="L753" s="1">
        <v>1.8520983612889099E-23</v>
      </c>
      <c r="M753">
        <f t="shared" si="224"/>
        <v>255.78492558809441</v>
      </c>
      <c r="N753">
        <f t="shared" si="225"/>
        <v>1.9817452465791335E-24</v>
      </c>
      <c r="P753">
        <v>39095.345345345297</v>
      </c>
      <c r="Q753" s="1">
        <v>3.7041967225778199E-23</v>
      </c>
      <c r="R753">
        <f t="shared" si="226"/>
        <v>255.78492558809441</v>
      </c>
      <c r="S753">
        <f t="shared" si="227"/>
        <v>3.963490493158267E-24</v>
      </c>
      <c r="U753">
        <v>39095.345345345297</v>
      </c>
      <c r="V753" s="1">
        <v>7.4083934451556503E-23</v>
      </c>
      <c r="W753">
        <f t="shared" si="228"/>
        <v>255.78492558809441</v>
      </c>
      <c r="X753">
        <f t="shared" si="229"/>
        <v>7.9269809863165457E-24</v>
      </c>
      <c r="Z753">
        <v>39095.345345345297</v>
      </c>
      <c r="AA753" s="1">
        <v>1.4816786890311301E-22</v>
      </c>
      <c r="AB753">
        <f t="shared" si="230"/>
        <v>255.78492558809441</v>
      </c>
      <c r="AC753">
        <f t="shared" si="231"/>
        <v>1.5853961972633091E-23</v>
      </c>
      <c r="AE753">
        <v>39095.345345345297</v>
      </c>
      <c r="AF753" s="1">
        <v>2.9633573780622601E-22</v>
      </c>
      <c r="AG753">
        <f t="shared" si="232"/>
        <v>255.78492558809441</v>
      </c>
      <c r="AH753">
        <f t="shared" si="233"/>
        <v>3.1707923945266183E-23</v>
      </c>
      <c r="AJ753">
        <v>39095.345345345297</v>
      </c>
      <c r="AK753" s="1">
        <v>5.9267147561245202E-22</v>
      </c>
      <c r="AL753">
        <f t="shared" si="234"/>
        <v>255.78492558809441</v>
      </c>
      <c r="AM753">
        <f t="shared" si="235"/>
        <v>6.3415847890532366E-23</v>
      </c>
      <c r="AO753">
        <v>39095.345345345297</v>
      </c>
      <c r="AP753" s="1">
        <v>8.8900721341867794E-22</v>
      </c>
      <c r="AQ753">
        <f t="shared" si="236"/>
        <v>255.78492558809441</v>
      </c>
      <c r="AR753">
        <f t="shared" si="237"/>
        <v>9.5123771835798543E-23</v>
      </c>
      <c r="AT753">
        <v>39095.345345345297</v>
      </c>
      <c r="AU753" s="1">
        <v>1.1853429512248999E-21</v>
      </c>
      <c r="AV753">
        <f t="shared" si="238"/>
        <v>255.78492558809441</v>
      </c>
      <c r="AW753">
        <f t="shared" si="239"/>
        <v>1.2683169578106429E-22</v>
      </c>
    </row>
    <row r="754" spans="1:49" x14ac:dyDescent="0.25">
      <c r="A754">
        <v>39139.139139139101</v>
      </c>
      <c r="B754">
        <v>0</v>
      </c>
      <c r="C754">
        <f t="shared" si="220"/>
        <v>255.49872122762173</v>
      </c>
      <c r="D754">
        <f t="shared" si="221"/>
        <v>0</v>
      </c>
      <c r="F754">
        <v>39139.139139139101</v>
      </c>
      <c r="G754" s="1">
        <v>6.6572555736796901E-24</v>
      </c>
      <c r="H754">
        <f t="shared" si="222"/>
        <v>255.49872122762173</v>
      </c>
      <c r="I754">
        <f t="shared" si="223"/>
        <v>7.1232634638372684E-25</v>
      </c>
      <c r="K754">
        <v>39139.139139139101</v>
      </c>
      <c r="L754" s="1">
        <v>1.3314511147359301E-23</v>
      </c>
      <c r="M754">
        <f t="shared" si="224"/>
        <v>255.49872122762173</v>
      </c>
      <c r="N754">
        <f t="shared" si="225"/>
        <v>1.4246526927674452E-24</v>
      </c>
      <c r="P754">
        <v>39139.139139139101</v>
      </c>
      <c r="Q754" s="1">
        <v>2.6629022294718702E-23</v>
      </c>
      <c r="R754">
        <f t="shared" si="226"/>
        <v>255.49872122762173</v>
      </c>
      <c r="S754">
        <f t="shared" si="227"/>
        <v>2.8493053855349011E-24</v>
      </c>
      <c r="U754">
        <v>39139.139139139101</v>
      </c>
      <c r="V754" s="1">
        <v>5.3258044589437497E-23</v>
      </c>
      <c r="W754">
        <f t="shared" si="228"/>
        <v>255.49872122762173</v>
      </c>
      <c r="X754">
        <f t="shared" si="229"/>
        <v>5.6986107710698118E-24</v>
      </c>
      <c r="Z754">
        <v>39139.139139139101</v>
      </c>
      <c r="AA754" s="1">
        <v>1.0651608917887499E-22</v>
      </c>
      <c r="AB754">
        <f t="shared" si="230"/>
        <v>255.49872122762173</v>
      </c>
      <c r="AC754">
        <f t="shared" si="231"/>
        <v>1.1397221542139624E-23</v>
      </c>
      <c r="AE754">
        <v>39139.139139139101</v>
      </c>
      <c r="AF754" s="1">
        <v>2.1303217835774999E-22</v>
      </c>
      <c r="AG754">
        <f t="shared" si="232"/>
        <v>255.49872122762173</v>
      </c>
      <c r="AH754">
        <f t="shared" si="233"/>
        <v>2.2794443084279247E-23</v>
      </c>
      <c r="AJ754">
        <v>39139.139139139101</v>
      </c>
      <c r="AK754" s="1">
        <v>4.2606435671549998E-22</v>
      </c>
      <c r="AL754">
        <f t="shared" si="234"/>
        <v>255.49872122762173</v>
      </c>
      <c r="AM754">
        <f t="shared" si="235"/>
        <v>4.5588886168558494E-23</v>
      </c>
      <c r="AO754">
        <v>39139.139139139101</v>
      </c>
      <c r="AP754" s="1">
        <v>6.39096535073251E-22</v>
      </c>
      <c r="AQ754">
        <f t="shared" si="236"/>
        <v>255.49872122762173</v>
      </c>
      <c r="AR754">
        <f t="shared" si="237"/>
        <v>6.8383329252837856E-23</v>
      </c>
      <c r="AT754">
        <v>39139.139139139101</v>
      </c>
      <c r="AU754" s="1">
        <v>8.5212871343100109E-22</v>
      </c>
      <c r="AV754">
        <f t="shared" si="238"/>
        <v>255.49872122762173</v>
      </c>
      <c r="AW754">
        <f t="shared" si="239"/>
        <v>9.1177772337117118E-23</v>
      </c>
    </row>
    <row r="755" spans="1:49" x14ac:dyDescent="0.25">
      <c r="A755">
        <v>39182.932932932898</v>
      </c>
      <c r="B755">
        <v>0</v>
      </c>
      <c r="C755">
        <f t="shared" si="220"/>
        <v>255.21315663420108</v>
      </c>
      <c r="D755">
        <f t="shared" si="221"/>
        <v>0</v>
      </c>
      <c r="F755">
        <v>39182.932932932898</v>
      </c>
      <c r="G755" s="1">
        <v>4.7809233938061597E-24</v>
      </c>
      <c r="H755">
        <f t="shared" si="222"/>
        <v>255.21315663420108</v>
      </c>
      <c r="I755">
        <f t="shared" si="223"/>
        <v>5.1155880313725904E-25</v>
      </c>
      <c r="K755">
        <v>39182.932932932898</v>
      </c>
      <c r="L755" s="1">
        <v>9.5618467876123193E-24</v>
      </c>
      <c r="M755">
        <f t="shared" si="224"/>
        <v>255.21315663420108</v>
      </c>
      <c r="N755">
        <f t="shared" si="225"/>
        <v>1.0231176062745181E-24</v>
      </c>
      <c r="P755">
        <v>39182.932932932898</v>
      </c>
      <c r="Q755" s="1">
        <v>1.91236935752246E-23</v>
      </c>
      <c r="R755">
        <f t="shared" si="226"/>
        <v>255.21315663420108</v>
      </c>
      <c r="S755">
        <f t="shared" si="227"/>
        <v>2.0462352125490321E-24</v>
      </c>
      <c r="U755">
        <v>39182.932932932898</v>
      </c>
      <c r="V755" s="1">
        <v>3.8247387150449301E-23</v>
      </c>
      <c r="W755">
        <f t="shared" si="228"/>
        <v>255.21315663420108</v>
      </c>
      <c r="X755">
        <f t="shared" si="229"/>
        <v>4.0924704250980752E-24</v>
      </c>
      <c r="Z755">
        <v>39182.932932932898</v>
      </c>
      <c r="AA755" s="1">
        <v>7.6494774300898602E-23</v>
      </c>
      <c r="AB755">
        <f t="shared" si="230"/>
        <v>255.21315663420108</v>
      </c>
      <c r="AC755">
        <f t="shared" si="231"/>
        <v>8.1849408501961505E-24</v>
      </c>
      <c r="AE755">
        <v>39182.932932932898</v>
      </c>
      <c r="AF755" s="1">
        <v>1.5298954860179699E-22</v>
      </c>
      <c r="AG755">
        <f t="shared" si="232"/>
        <v>255.21315663420108</v>
      </c>
      <c r="AH755">
        <f t="shared" si="233"/>
        <v>1.6369881700392277E-23</v>
      </c>
      <c r="AJ755">
        <v>39182.932932932898</v>
      </c>
      <c r="AK755" s="1">
        <v>3.0597909720359398E-22</v>
      </c>
      <c r="AL755">
        <f t="shared" si="234"/>
        <v>255.21315663420108</v>
      </c>
      <c r="AM755">
        <f t="shared" si="235"/>
        <v>3.2739763400784555E-23</v>
      </c>
      <c r="AO755">
        <v>39182.932932932898</v>
      </c>
      <c r="AP755" s="1">
        <v>4.5896864580539105E-22</v>
      </c>
      <c r="AQ755">
        <f t="shared" si="236"/>
        <v>255.21315663420108</v>
      </c>
      <c r="AR755">
        <f t="shared" si="237"/>
        <v>4.9109645101176841E-23</v>
      </c>
      <c r="AT755">
        <v>39182.932932932898</v>
      </c>
      <c r="AU755" s="1">
        <v>6.1195819440718797E-22</v>
      </c>
      <c r="AV755">
        <f t="shared" si="238"/>
        <v>255.21315663420108</v>
      </c>
      <c r="AW755">
        <f t="shared" si="239"/>
        <v>6.547952680156911E-23</v>
      </c>
    </row>
    <row r="756" spans="1:49" x14ac:dyDescent="0.25">
      <c r="A756">
        <v>39226.726726726702</v>
      </c>
      <c r="B756">
        <v>0</v>
      </c>
      <c r="C756">
        <f t="shared" si="220"/>
        <v>254.92822966507194</v>
      </c>
      <c r="D756">
        <f t="shared" si="221"/>
        <v>0</v>
      </c>
      <c r="F756">
        <v>39226.726726726702</v>
      </c>
      <c r="G756" s="1">
        <v>3.4299178370984003E-24</v>
      </c>
      <c r="H756">
        <f t="shared" si="222"/>
        <v>254.92822966507194</v>
      </c>
      <c r="I756">
        <f t="shared" si="223"/>
        <v>3.6700120856952885E-25</v>
      </c>
      <c r="K756">
        <v>39226.726726726702</v>
      </c>
      <c r="L756" s="1">
        <v>6.8598356741968095E-24</v>
      </c>
      <c r="M756">
        <f t="shared" si="224"/>
        <v>254.92822966507194</v>
      </c>
      <c r="N756">
        <f t="shared" si="225"/>
        <v>7.3400241713905862E-25</v>
      </c>
      <c r="P756">
        <v>39226.726726726702</v>
      </c>
      <c r="Q756" s="1">
        <v>1.3719671348393601E-23</v>
      </c>
      <c r="R756">
        <f t="shared" si="226"/>
        <v>254.92822966507194</v>
      </c>
      <c r="S756">
        <f t="shared" si="227"/>
        <v>1.4680048342781154E-24</v>
      </c>
      <c r="U756">
        <v>39226.726726726702</v>
      </c>
      <c r="V756" s="1">
        <v>2.7439342696787203E-23</v>
      </c>
      <c r="W756">
        <f t="shared" si="228"/>
        <v>254.92822966507194</v>
      </c>
      <c r="X756">
        <f t="shared" si="229"/>
        <v>2.9360096685562308E-24</v>
      </c>
      <c r="Z756">
        <v>39226.726726726702</v>
      </c>
      <c r="AA756" s="1">
        <v>5.4878685393574499E-23</v>
      </c>
      <c r="AB756">
        <f t="shared" si="230"/>
        <v>254.92822966507194</v>
      </c>
      <c r="AC756">
        <f t="shared" si="231"/>
        <v>5.8720193371124711E-24</v>
      </c>
      <c r="AE756">
        <v>39226.726726726702</v>
      </c>
      <c r="AF756" s="1">
        <v>1.09757370787149E-22</v>
      </c>
      <c r="AG756">
        <f t="shared" si="232"/>
        <v>254.92822966507194</v>
      </c>
      <c r="AH756">
        <f t="shared" si="233"/>
        <v>1.1744038674224942E-23</v>
      </c>
      <c r="AJ756">
        <v>39226.726726726702</v>
      </c>
      <c r="AK756" s="1">
        <v>2.19514741574298E-22</v>
      </c>
      <c r="AL756">
        <f t="shared" si="234"/>
        <v>254.92822966507194</v>
      </c>
      <c r="AM756">
        <f t="shared" si="235"/>
        <v>2.3488077348449885E-23</v>
      </c>
      <c r="AO756">
        <v>39226.726726726702</v>
      </c>
      <c r="AP756" s="1">
        <v>3.29272112361447E-22</v>
      </c>
      <c r="AQ756">
        <f t="shared" si="236"/>
        <v>254.92822966507194</v>
      </c>
      <c r="AR756">
        <f t="shared" si="237"/>
        <v>3.5232116022674825E-23</v>
      </c>
      <c r="AT756">
        <v>39226.726726726702</v>
      </c>
      <c r="AU756" s="1">
        <v>4.3902948314859599E-22</v>
      </c>
      <c r="AV756">
        <f t="shared" si="238"/>
        <v>254.92822966507194</v>
      </c>
      <c r="AW756">
        <f t="shared" si="239"/>
        <v>4.6976154696899769E-23</v>
      </c>
    </row>
    <row r="757" spans="1:49" x14ac:dyDescent="0.25">
      <c r="A757">
        <v>39270.520520520498</v>
      </c>
      <c r="B757">
        <v>0</v>
      </c>
      <c r="C757">
        <f t="shared" si="220"/>
        <v>254.64393818703218</v>
      </c>
      <c r="D757">
        <f t="shared" si="221"/>
        <v>0</v>
      </c>
      <c r="F757">
        <v>39270.520520520498</v>
      </c>
      <c r="G757" s="1">
        <v>2.4581649696150699E-24</v>
      </c>
      <c r="H757">
        <f t="shared" si="222"/>
        <v>254.64393818703218</v>
      </c>
      <c r="I757">
        <f t="shared" si="223"/>
        <v>2.6302365174881248E-25</v>
      </c>
      <c r="K757">
        <v>39270.520520520498</v>
      </c>
      <c r="L757" s="1">
        <v>4.91632993923015E-24</v>
      </c>
      <c r="M757">
        <f t="shared" si="224"/>
        <v>254.64393818703218</v>
      </c>
      <c r="N757">
        <f t="shared" si="225"/>
        <v>5.2604730349762607E-25</v>
      </c>
      <c r="P757">
        <v>39270.520520520498</v>
      </c>
      <c r="Q757" s="1">
        <v>9.8326598784603103E-24</v>
      </c>
      <c r="R757">
        <f t="shared" si="226"/>
        <v>254.64393818703218</v>
      </c>
      <c r="S757">
        <f t="shared" si="227"/>
        <v>1.0520946069952532E-24</v>
      </c>
      <c r="U757">
        <v>39270.520520520498</v>
      </c>
      <c r="V757" s="1">
        <v>1.96653197569206E-23</v>
      </c>
      <c r="W757">
        <f t="shared" si="228"/>
        <v>254.64393818703218</v>
      </c>
      <c r="X757">
        <f t="shared" si="229"/>
        <v>2.1041892139905043E-24</v>
      </c>
      <c r="Z757">
        <v>39270.520520520498</v>
      </c>
      <c r="AA757" s="1">
        <v>3.93306395138412E-23</v>
      </c>
      <c r="AB757">
        <f t="shared" si="230"/>
        <v>254.64393818703218</v>
      </c>
      <c r="AC757">
        <f t="shared" si="231"/>
        <v>4.2083784279810085E-24</v>
      </c>
      <c r="AE757">
        <v>39270.520520520498</v>
      </c>
      <c r="AF757" s="1">
        <v>7.8661279027682506E-23</v>
      </c>
      <c r="AG757">
        <f t="shared" si="232"/>
        <v>254.64393818703218</v>
      </c>
      <c r="AH757">
        <f t="shared" si="233"/>
        <v>8.4167568559620274E-24</v>
      </c>
      <c r="AJ757">
        <v>39270.520520520498</v>
      </c>
      <c r="AK757" s="1">
        <v>1.5732255805536501E-22</v>
      </c>
      <c r="AL757">
        <f t="shared" si="234"/>
        <v>254.64393818703218</v>
      </c>
      <c r="AM757">
        <f t="shared" si="235"/>
        <v>1.6833513711924055E-23</v>
      </c>
      <c r="AO757">
        <v>39270.520520520498</v>
      </c>
      <c r="AP757" s="1">
        <v>2.3598383708304701E-22</v>
      </c>
      <c r="AQ757">
        <f t="shared" si="236"/>
        <v>254.64393818703218</v>
      </c>
      <c r="AR757">
        <f t="shared" si="237"/>
        <v>2.5250270567886029E-23</v>
      </c>
      <c r="AT757">
        <v>39270.520520520498</v>
      </c>
      <c r="AU757" s="1">
        <v>3.1464511611073002E-22</v>
      </c>
      <c r="AV757">
        <f t="shared" si="238"/>
        <v>254.64393818703218</v>
      </c>
      <c r="AW757">
        <f t="shared" si="239"/>
        <v>3.3667027423848109E-23</v>
      </c>
    </row>
    <row r="758" spans="1:49" x14ac:dyDescent="0.25">
      <c r="A758">
        <v>39314.314314314302</v>
      </c>
      <c r="B758">
        <v>0</v>
      </c>
      <c r="C758">
        <f t="shared" si="220"/>
        <v>254.36028007638456</v>
      </c>
      <c r="D758">
        <f t="shared" si="221"/>
        <v>0</v>
      </c>
      <c r="F758">
        <v>39314.314314314302</v>
      </c>
      <c r="G758" s="1">
        <v>1.7599231779744698E-24</v>
      </c>
      <c r="H758">
        <f t="shared" si="222"/>
        <v>254.36028007638456</v>
      </c>
      <c r="I758">
        <f t="shared" si="223"/>
        <v>1.8831178004326826E-25</v>
      </c>
      <c r="K758">
        <v>39314.314314314302</v>
      </c>
      <c r="L758" s="1">
        <v>3.5198463559489499E-24</v>
      </c>
      <c r="M758">
        <f t="shared" si="224"/>
        <v>254.36028007638456</v>
      </c>
      <c r="N758">
        <f t="shared" si="225"/>
        <v>3.7662356008653763E-25</v>
      </c>
      <c r="P758">
        <v>39314.314314314302</v>
      </c>
      <c r="Q758" s="1">
        <v>7.0396927118979101E-24</v>
      </c>
      <c r="R758">
        <f t="shared" si="226"/>
        <v>254.36028007638456</v>
      </c>
      <c r="S758">
        <f t="shared" si="227"/>
        <v>7.5324712017307636E-25</v>
      </c>
      <c r="U758">
        <v>39314.314314314302</v>
      </c>
      <c r="V758" s="1">
        <v>1.40793854237958E-23</v>
      </c>
      <c r="W758">
        <f t="shared" si="228"/>
        <v>254.36028007638456</v>
      </c>
      <c r="X758">
        <f t="shared" si="229"/>
        <v>1.5064942403461505E-24</v>
      </c>
      <c r="Z758">
        <v>39314.314314314302</v>
      </c>
      <c r="AA758" s="1">
        <v>2.8158770847591599E-23</v>
      </c>
      <c r="AB758">
        <f t="shared" si="230"/>
        <v>254.36028007638456</v>
      </c>
      <c r="AC758">
        <f t="shared" si="231"/>
        <v>3.012988480692301E-24</v>
      </c>
      <c r="AE758">
        <v>39314.314314314302</v>
      </c>
      <c r="AF758" s="1">
        <v>5.6317541695183305E-23</v>
      </c>
      <c r="AG758">
        <f t="shared" si="232"/>
        <v>254.36028007638456</v>
      </c>
      <c r="AH758">
        <f t="shared" si="233"/>
        <v>6.0259769613846131E-24</v>
      </c>
      <c r="AJ758">
        <v>39314.314314314302</v>
      </c>
      <c r="AK758" s="1">
        <v>1.12635083390366E-22</v>
      </c>
      <c r="AL758">
        <f t="shared" si="234"/>
        <v>254.36028007638456</v>
      </c>
      <c r="AM758">
        <f t="shared" si="235"/>
        <v>1.2051953922769162E-23</v>
      </c>
      <c r="AO758">
        <v>39314.314314314302</v>
      </c>
      <c r="AP758" s="1">
        <v>1.68952625085549E-22</v>
      </c>
      <c r="AQ758">
        <f t="shared" si="236"/>
        <v>254.36028007638456</v>
      </c>
      <c r="AR758">
        <f t="shared" si="237"/>
        <v>1.8077930884153742E-23</v>
      </c>
      <c r="AT758">
        <v>39314.314314314302</v>
      </c>
      <c r="AU758" s="1">
        <v>2.2527016678073298E-22</v>
      </c>
      <c r="AV758">
        <f t="shared" si="238"/>
        <v>254.36028007638456</v>
      </c>
      <c r="AW758">
        <f t="shared" si="239"/>
        <v>2.4103907845538429E-23</v>
      </c>
    </row>
    <row r="759" spans="1:49" x14ac:dyDescent="0.25">
      <c r="A759">
        <v>39358.108108108099</v>
      </c>
      <c r="B759">
        <v>0</v>
      </c>
      <c r="C759">
        <f t="shared" si="220"/>
        <v>254.07725321888418</v>
      </c>
      <c r="D759">
        <f t="shared" si="221"/>
        <v>0</v>
      </c>
      <c r="F759">
        <v>39358.108108108099</v>
      </c>
      <c r="G759" s="1">
        <v>1.25872765294363E-24</v>
      </c>
      <c r="H759">
        <f t="shared" si="222"/>
        <v>254.07725321888418</v>
      </c>
      <c r="I759">
        <f t="shared" si="223"/>
        <v>1.3468385886496841E-25</v>
      </c>
      <c r="K759">
        <v>39358.108108108099</v>
      </c>
      <c r="L759" s="1">
        <v>2.51745530588727E-24</v>
      </c>
      <c r="M759">
        <f t="shared" si="224"/>
        <v>254.07725321888418</v>
      </c>
      <c r="N759">
        <f t="shared" si="225"/>
        <v>2.6936771772993787E-25</v>
      </c>
      <c r="P759">
        <v>39358.108108108099</v>
      </c>
      <c r="Q759" s="1">
        <v>5.0349106117745502E-24</v>
      </c>
      <c r="R759">
        <f t="shared" si="226"/>
        <v>254.07725321888418</v>
      </c>
      <c r="S759">
        <f t="shared" si="227"/>
        <v>5.3873543545987684E-25</v>
      </c>
      <c r="U759">
        <v>39358.108108108099</v>
      </c>
      <c r="V759" s="1">
        <v>1.00698212235491E-23</v>
      </c>
      <c r="W759">
        <f t="shared" si="228"/>
        <v>254.07725321888418</v>
      </c>
      <c r="X759">
        <f t="shared" si="229"/>
        <v>1.0774708709197537E-24</v>
      </c>
      <c r="Z759">
        <v>39358.108108108099</v>
      </c>
      <c r="AA759" s="1">
        <v>2.0139642447098201E-23</v>
      </c>
      <c r="AB759">
        <f t="shared" si="230"/>
        <v>254.07725321888418</v>
      </c>
      <c r="AC759">
        <f t="shared" si="231"/>
        <v>2.1549417418395074E-24</v>
      </c>
      <c r="AE759">
        <v>39358.108108108099</v>
      </c>
      <c r="AF759" s="1">
        <v>4.0279284894196402E-23</v>
      </c>
      <c r="AG759">
        <f t="shared" si="232"/>
        <v>254.07725321888418</v>
      </c>
      <c r="AH759">
        <f t="shared" si="233"/>
        <v>4.3098834836790148E-24</v>
      </c>
      <c r="AJ759">
        <v>39358.108108108099</v>
      </c>
      <c r="AK759" s="1">
        <v>8.0558569788392898E-23</v>
      </c>
      <c r="AL759">
        <f t="shared" si="234"/>
        <v>254.07725321888418</v>
      </c>
      <c r="AM759">
        <f t="shared" si="235"/>
        <v>8.6197669673580398E-24</v>
      </c>
      <c r="AO759">
        <v>39358.108108108099</v>
      </c>
      <c r="AP759" s="1">
        <v>1.20837854682589E-22</v>
      </c>
      <c r="AQ759">
        <f t="shared" si="236"/>
        <v>254.07725321888418</v>
      </c>
      <c r="AR759">
        <f t="shared" si="237"/>
        <v>1.2929650451037022E-23</v>
      </c>
      <c r="AT759">
        <v>39358.108108108099</v>
      </c>
      <c r="AU759" s="1">
        <v>1.61117139576785E-22</v>
      </c>
      <c r="AV759">
        <f t="shared" si="238"/>
        <v>254.07725321888418</v>
      </c>
      <c r="AW759">
        <f t="shared" si="239"/>
        <v>1.7239533934715994E-23</v>
      </c>
    </row>
    <row r="760" spans="1:49" x14ac:dyDescent="0.25">
      <c r="A760">
        <v>39401.901901901903</v>
      </c>
      <c r="B760">
        <v>0</v>
      </c>
      <c r="C760">
        <f t="shared" si="220"/>
        <v>253.79485550968562</v>
      </c>
      <c r="D760">
        <f t="shared" si="221"/>
        <v>0</v>
      </c>
      <c r="F760">
        <v>39401.901901901903</v>
      </c>
      <c r="G760" s="1">
        <v>8.9934269729959693E-25</v>
      </c>
      <c r="H760">
        <f t="shared" si="222"/>
        <v>253.79485550968562</v>
      </c>
      <c r="I760">
        <f t="shared" si="223"/>
        <v>9.622966861105687E-26</v>
      </c>
      <c r="K760">
        <v>39401.901901901903</v>
      </c>
      <c r="L760" s="1">
        <v>1.7986853945991898E-24</v>
      </c>
      <c r="M760">
        <f t="shared" si="224"/>
        <v>253.79485550968562</v>
      </c>
      <c r="N760">
        <f t="shared" si="225"/>
        <v>1.924593372221133E-25</v>
      </c>
      <c r="P760">
        <v>39401.901901901903</v>
      </c>
      <c r="Q760" s="1">
        <v>3.5973707891983899E-24</v>
      </c>
      <c r="R760">
        <f t="shared" si="226"/>
        <v>253.79485550968562</v>
      </c>
      <c r="S760">
        <f t="shared" si="227"/>
        <v>3.8491867444422771E-25</v>
      </c>
      <c r="U760">
        <v>39401.901901901903</v>
      </c>
      <c r="V760" s="1">
        <v>7.1947415783967799E-24</v>
      </c>
      <c r="W760">
        <f t="shared" si="228"/>
        <v>253.79485550968562</v>
      </c>
      <c r="X760">
        <f t="shared" si="229"/>
        <v>7.6983734888845542E-25</v>
      </c>
      <c r="Z760">
        <v>39401.901901901903</v>
      </c>
      <c r="AA760" s="1">
        <v>1.4389483156793501E-23</v>
      </c>
      <c r="AB760">
        <f t="shared" si="230"/>
        <v>253.79485550968562</v>
      </c>
      <c r="AC760">
        <f t="shared" si="231"/>
        <v>1.5396746977769046E-24</v>
      </c>
      <c r="AE760">
        <v>39401.901901901903</v>
      </c>
      <c r="AF760" s="1">
        <v>2.8778966313587102E-23</v>
      </c>
      <c r="AG760">
        <f t="shared" si="232"/>
        <v>253.79485550968562</v>
      </c>
      <c r="AH760">
        <f t="shared" si="233"/>
        <v>3.0793493955538199E-24</v>
      </c>
      <c r="AJ760">
        <v>39401.901901901903</v>
      </c>
      <c r="AK760" s="1">
        <v>5.7557932627174204E-23</v>
      </c>
      <c r="AL760">
        <f t="shared" si="234"/>
        <v>253.79485550968562</v>
      </c>
      <c r="AM760">
        <f t="shared" si="235"/>
        <v>6.1586987911076397E-24</v>
      </c>
      <c r="AO760">
        <v>39401.901901901903</v>
      </c>
      <c r="AP760" s="1">
        <v>8.63368989407613E-23</v>
      </c>
      <c r="AQ760">
        <f t="shared" si="236"/>
        <v>253.79485550968562</v>
      </c>
      <c r="AR760">
        <f t="shared" si="237"/>
        <v>9.2380481866614596E-24</v>
      </c>
      <c r="AT760">
        <v>39401.901901901903</v>
      </c>
      <c r="AU760" s="1">
        <v>1.1511586525434801E-22</v>
      </c>
      <c r="AV760">
        <f t="shared" si="238"/>
        <v>253.79485550968562</v>
      </c>
      <c r="AW760">
        <f t="shared" si="239"/>
        <v>1.2317397582215237E-23</v>
      </c>
    </row>
    <row r="761" spans="1:49" x14ac:dyDescent="0.25">
      <c r="A761">
        <v>39445.6956956957</v>
      </c>
      <c r="B761">
        <v>0</v>
      </c>
      <c r="C761">
        <f t="shared" si="220"/>
        <v>253.51308485329102</v>
      </c>
      <c r="D761">
        <f t="shared" si="221"/>
        <v>0</v>
      </c>
      <c r="F761">
        <v>39445.6956956957</v>
      </c>
      <c r="G761" s="1">
        <v>6.4190983325655902E-25</v>
      </c>
      <c r="H761">
        <f t="shared" si="222"/>
        <v>253.51308485329102</v>
      </c>
      <c r="I761">
        <f t="shared" si="223"/>
        <v>6.8684352158451808E-26</v>
      </c>
      <c r="K761">
        <v>39445.6956956957</v>
      </c>
      <c r="L761" s="1">
        <v>1.28381966651311E-24</v>
      </c>
      <c r="M761">
        <f t="shared" si="224"/>
        <v>253.51308485329102</v>
      </c>
      <c r="N761">
        <f t="shared" si="225"/>
        <v>1.3736870431690277E-25</v>
      </c>
      <c r="P761">
        <v>39445.6956956957</v>
      </c>
      <c r="Q761" s="1">
        <v>2.5676393330262298E-24</v>
      </c>
      <c r="R761">
        <f t="shared" si="226"/>
        <v>253.51308485329102</v>
      </c>
      <c r="S761">
        <f t="shared" si="227"/>
        <v>2.7473740863380659E-25</v>
      </c>
      <c r="U761">
        <v>39445.6956956957</v>
      </c>
      <c r="V761" s="1">
        <v>5.13527866605247E-24</v>
      </c>
      <c r="W761">
        <f t="shared" si="228"/>
        <v>253.51308485329102</v>
      </c>
      <c r="X761">
        <f t="shared" si="229"/>
        <v>5.4947481726761428E-25</v>
      </c>
      <c r="Z761">
        <v>39445.6956956957</v>
      </c>
      <c r="AA761" s="1">
        <v>1.02705573321049E-23</v>
      </c>
      <c r="AB761">
        <f t="shared" si="230"/>
        <v>253.51308485329102</v>
      </c>
      <c r="AC761">
        <f t="shared" si="231"/>
        <v>1.0989496345352243E-24</v>
      </c>
      <c r="AE761">
        <v>39445.6956956957</v>
      </c>
      <c r="AF761" s="1">
        <v>2.05411146642098E-23</v>
      </c>
      <c r="AG761">
        <f t="shared" si="232"/>
        <v>253.51308485329102</v>
      </c>
      <c r="AH761">
        <f t="shared" si="233"/>
        <v>2.1978992690704487E-24</v>
      </c>
      <c r="AJ761">
        <v>39445.6956956957</v>
      </c>
      <c r="AK761" s="1">
        <v>4.1082229328419701E-23</v>
      </c>
      <c r="AL761">
        <f t="shared" si="234"/>
        <v>253.51308485329102</v>
      </c>
      <c r="AM761">
        <f t="shared" si="235"/>
        <v>4.3957985381409077E-24</v>
      </c>
      <c r="AO761">
        <v>39445.6956956957</v>
      </c>
      <c r="AP761" s="1">
        <v>6.1623343992629604E-23</v>
      </c>
      <c r="AQ761">
        <f t="shared" si="236"/>
        <v>253.51308485329102</v>
      </c>
      <c r="AR761">
        <f t="shared" si="237"/>
        <v>6.5936978072113677E-24</v>
      </c>
      <c r="AT761">
        <v>39445.6956956957</v>
      </c>
      <c r="AU761" s="1">
        <v>8.2164458656839496E-23</v>
      </c>
      <c r="AV761">
        <f t="shared" si="238"/>
        <v>253.51308485329102</v>
      </c>
      <c r="AW761">
        <f t="shared" si="239"/>
        <v>8.7915970762818256E-24</v>
      </c>
    </row>
    <row r="762" spans="1:49" x14ac:dyDescent="0.25">
      <c r="A762">
        <v>39489.489489489497</v>
      </c>
      <c r="B762">
        <v>0</v>
      </c>
      <c r="C762">
        <f t="shared" si="220"/>
        <v>253.23193916349805</v>
      </c>
      <c r="D762">
        <f t="shared" si="221"/>
        <v>0</v>
      </c>
      <c r="F762">
        <v>39489.489489489497</v>
      </c>
      <c r="G762" s="1">
        <v>4.5769716405633104E-25</v>
      </c>
      <c r="H762">
        <f t="shared" si="222"/>
        <v>253.23193916349805</v>
      </c>
      <c r="I762">
        <f t="shared" si="223"/>
        <v>4.8973596554027421E-26</v>
      </c>
      <c r="K762">
        <v>39489.489489489497</v>
      </c>
      <c r="L762" s="1">
        <v>9.1539432811266208E-25</v>
      </c>
      <c r="M762">
        <f t="shared" si="224"/>
        <v>253.23193916349805</v>
      </c>
      <c r="N762">
        <f t="shared" si="225"/>
        <v>9.7947193108054842E-26</v>
      </c>
      <c r="P762">
        <v>39489.489489489497</v>
      </c>
      <c r="Q762" s="1">
        <v>1.8307886562253201E-24</v>
      </c>
      <c r="R762">
        <f t="shared" si="226"/>
        <v>253.23193916349805</v>
      </c>
      <c r="S762">
        <f t="shared" si="227"/>
        <v>1.9589438621610925E-25</v>
      </c>
      <c r="U762">
        <v>39489.489489489497</v>
      </c>
      <c r="V762" s="1">
        <v>3.6615773124506498E-24</v>
      </c>
      <c r="W762">
        <f t="shared" si="228"/>
        <v>253.23193916349805</v>
      </c>
      <c r="X762">
        <f t="shared" si="229"/>
        <v>3.9178877243221951E-25</v>
      </c>
      <c r="Z762">
        <v>39489.489489489497</v>
      </c>
      <c r="AA762" s="1">
        <v>7.3231546249012996E-24</v>
      </c>
      <c r="AB762">
        <f t="shared" si="230"/>
        <v>253.23193916349805</v>
      </c>
      <c r="AC762">
        <f t="shared" si="231"/>
        <v>7.8357754486443901E-25</v>
      </c>
      <c r="AE762">
        <v>39489.489489489497</v>
      </c>
      <c r="AF762" s="1">
        <v>1.4646309249802599E-23</v>
      </c>
      <c r="AG762">
        <f t="shared" si="232"/>
        <v>253.23193916349805</v>
      </c>
      <c r="AH762">
        <f t="shared" si="233"/>
        <v>1.567155089728878E-24</v>
      </c>
      <c r="AJ762">
        <v>39489.489489489497</v>
      </c>
      <c r="AK762" s="1">
        <v>2.9292618499605198E-23</v>
      </c>
      <c r="AL762">
        <f t="shared" si="234"/>
        <v>253.23193916349805</v>
      </c>
      <c r="AM762">
        <f t="shared" si="235"/>
        <v>3.134310179457756E-24</v>
      </c>
      <c r="AO762">
        <v>39489.489489489497</v>
      </c>
      <c r="AP762" s="1">
        <v>4.39389277494078E-23</v>
      </c>
      <c r="AQ762">
        <f t="shared" si="236"/>
        <v>253.23193916349805</v>
      </c>
      <c r="AR762">
        <f t="shared" si="237"/>
        <v>4.7014652691866343E-24</v>
      </c>
      <c r="AT762">
        <v>39489.489489489497</v>
      </c>
      <c r="AU762" s="1">
        <v>5.8585236999210397E-23</v>
      </c>
      <c r="AV762">
        <f t="shared" si="238"/>
        <v>253.23193916349805</v>
      </c>
      <c r="AW762">
        <f t="shared" si="239"/>
        <v>6.2686203589155121E-24</v>
      </c>
    </row>
    <row r="763" spans="1:49" x14ac:dyDescent="0.25">
      <c r="A763">
        <v>39533.283283283199</v>
      </c>
      <c r="B763">
        <v>0</v>
      </c>
      <c r="C763">
        <f t="shared" si="220"/>
        <v>252.95141636334918</v>
      </c>
      <c r="D763">
        <f t="shared" si="221"/>
        <v>0</v>
      </c>
      <c r="F763">
        <v>39533.283283283199</v>
      </c>
      <c r="G763" s="1">
        <v>3.2601515672381898E-25</v>
      </c>
      <c r="H763">
        <f t="shared" si="222"/>
        <v>252.95141636334918</v>
      </c>
      <c r="I763">
        <f t="shared" si="223"/>
        <v>3.4883621769448631E-26</v>
      </c>
      <c r="K763">
        <v>39533.283283283199</v>
      </c>
      <c r="L763" s="1">
        <v>6.5203031344763897E-25</v>
      </c>
      <c r="M763">
        <f t="shared" si="224"/>
        <v>252.95141636334918</v>
      </c>
      <c r="N763">
        <f t="shared" si="225"/>
        <v>6.9767243538897366E-26</v>
      </c>
      <c r="P763">
        <v>39533.283283283199</v>
      </c>
      <c r="Q763" s="1">
        <v>1.30406062689527E-24</v>
      </c>
      <c r="R763">
        <f t="shared" si="226"/>
        <v>252.95141636334918</v>
      </c>
      <c r="S763">
        <f t="shared" si="227"/>
        <v>1.3953448707779388E-25</v>
      </c>
      <c r="U763">
        <v>39533.283283283199</v>
      </c>
      <c r="V763" s="1">
        <v>2.60812125379055E-24</v>
      </c>
      <c r="W763">
        <f t="shared" si="228"/>
        <v>252.95141636334918</v>
      </c>
      <c r="X763">
        <f t="shared" si="229"/>
        <v>2.7906897415558882E-25</v>
      </c>
      <c r="Z763">
        <v>39533.283283283199</v>
      </c>
      <c r="AA763" s="1">
        <v>5.2162425075811103E-24</v>
      </c>
      <c r="AB763">
        <f t="shared" si="230"/>
        <v>252.95141636334918</v>
      </c>
      <c r="AC763">
        <f t="shared" si="231"/>
        <v>5.5813794831117875E-25</v>
      </c>
      <c r="AE763">
        <v>39533.283283283199</v>
      </c>
      <c r="AF763" s="1">
        <v>1.04324850151622E-23</v>
      </c>
      <c r="AG763">
        <f t="shared" si="232"/>
        <v>252.95141636334918</v>
      </c>
      <c r="AH763">
        <f t="shared" si="233"/>
        <v>1.1162758966223553E-24</v>
      </c>
      <c r="AJ763">
        <v>39533.283283283199</v>
      </c>
      <c r="AK763" s="1">
        <v>2.08649700303244E-23</v>
      </c>
      <c r="AL763">
        <f t="shared" si="234"/>
        <v>252.95141636334918</v>
      </c>
      <c r="AM763">
        <f t="shared" si="235"/>
        <v>2.2325517932447106E-24</v>
      </c>
      <c r="AO763">
        <v>39533.283283283199</v>
      </c>
      <c r="AP763" s="1">
        <v>3.12974550454867E-23</v>
      </c>
      <c r="AQ763">
        <f t="shared" si="236"/>
        <v>252.95141636334918</v>
      </c>
      <c r="AR763">
        <f t="shared" si="237"/>
        <v>3.3488276898670765E-24</v>
      </c>
      <c r="AT763">
        <v>39533.283283283199</v>
      </c>
      <c r="AU763" s="1">
        <v>4.17299400606489E-23</v>
      </c>
      <c r="AV763">
        <f t="shared" si="238"/>
        <v>252.95141636334918</v>
      </c>
      <c r="AW763">
        <f t="shared" si="239"/>
        <v>4.4651035864894322E-24</v>
      </c>
    </row>
    <row r="764" spans="1:49" x14ac:dyDescent="0.25">
      <c r="A764">
        <v>39577.077077077003</v>
      </c>
      <c r="B764">
        <v>0</v>
      </c>
      <c r="C764">
        <f t="shared" si="220"/>
        <v>252.67151438507793</v>
      </c>
      <c r="D764">
        <f t="shared" si="221"/>
        <v>0</v>
      </c>
      <c r="F764">
        <v>39577.077077077003</v>
      </c>
      <c r="G764" s="1">
        <v>2.3198117181465202E-25</v>
      </c>
      <c r="H764">
        <f t="shared" si="222"/>
        <v>252.67151438507793</v>
      </c>
      <c r="I764">
        <f t="shared" si="223"/>
        <v>2.4821985384167767E-26</v>
      </c>
      <c r="K764">
        <v>39577.077077077003</v>
      </c>
      <c r="L764" s="1">
        <v>4.6396234362930404E-25</v>
      </c>
      <c r="M764">
        <f t="shared" si="224"/>
        <v>252.67151438507793</v>
      </c>
      <c r="N764">
        <f t="shared" si="225"/>
        <v>4.9643970768335534E-26</v>
      </c>
      <c r="P764">
        <v>39577.077077077003</v>
      </c>
      <c r="Q764" s="1">
        <v>9.2792468725860809E-25</v>
      </c>
      <c r="R764">
        <f t="shared" si="226"/>
        <v>252.67151438507793</v>
      </c>
      <c r="S764">
        <f t="shared" si="227"/>
        <v>9.9287941536671069E-26</v>
      </c>
      <c r="U764">
        <v>39577.077077077003</v>
      </c>
      <c r="V764" s="1">
        <v>1.8558493745172099E-24</v>
      </c>
      <c r="W764">
        <f t="shared" si="228"/>
        <v>252.67151438507793</v>
      </c>
      <c r="X764">
        <f t="shared" si="229"/>
        <v>1.9857588307334145E-25</v>
      </c>
      <c r="Z764">
        <v>39577.077077077003</v>
      </c>
      <c r="AA764" s="1">
        <v>3.7116987490344302E-24</v>
      </c>
      <c r="AB764">
        <f t="shared" si="230"/>
        <v>252.67151438507793</v>
      </c>
      <c r="AC764">
        <f t="shared" si="231"/>
        <v>3.97151766146684E-25</v>
      </c>
      <c r="AE764">
        <v>39577.077077077003</v>
      </c>
      <c r="AF764" s="1">
        <v>7.4233974980688603E-24</v>
      </c>
      <c r="AG764">
        <f t="shared" si="232"/>
        <v>252.67151438507793</v>
      </c>
      <c r="AH764">
        <f t="shared" si="233"/>
        <v>7.94303532293368E-25</v>
      </c>
      <c r="AJ764">
        <v>39577.077077077003</v>
      </c>
      <c r="AK764" s="1">
        <v>1.48467949961377E-23</v>
      </c>
      <c r="AL764">
        <f t="shared" si="234"/>
        <v>252.67151438507793</v>
      </c>
      <c r="AM764">
        <f t="shared" si="235"/>
        <v>1.5886070645867338E-24</v>
      </c>
      <c r="AO764">
        <v>39577.077077077003</v>
      </c>
      <c r="AP764" s="1">
        <v>2.22701924942065E-23</v>
      </c>
      <c r="AQ764">
        <f t="shared" si="236"/>
        <v>252.67151438507793</v>
      </c>
      <c r="AR764">
        <f t="shared" si="237"/>
        <v>2.3829105968800955E-24</v>
      </c>
      <c r="AT764">
        <v>39577.077077077003</v>
      </c>
      <c r="AU764" s="1">
        <v>2.96935899922754E-23</v>
      </c>
      <c r="AV764">
        <f t="shared" si="238"/>
        <v>252.67151438507793</v>
      </c>
      <c r="AW764">
        <f t="shared" si="239"/>
        <v>3.1772141291734676E-24</v>
      </c>
    </row>
    <row r="765" spans="1:49" x14ac:dyDescent="0.25">
      <c r="A765">
        <v>39620.8708708708</v>
      </c>
      <c r="B765">
        <v>0</v>
      </c>
      <c r="C765">
        <f t="shared" si="220"/>
        <v>252.39223117006205</v>
      </c>
      <c r="D765">
        <f t="shared" si="221"/>
        <v>0</v>
      </c>
      <c r="F765">
        <v>39620.8708708708</v>
      </c>
      <c r="G765" s="1">
        <v>1.6490091343195101E-25</v>
      </c>
      <c r="H765">
        <f t="shared" si="222"/>
        <v>252.39223117006205</v>
      </c>
      <c r="I765">
        <f t="shared" si="223"/>
        <v>1.7644397737218759E-26</v>
      </c>
      <c r="K765">
        <v>39620.8708708708</v>
      </c>
      <c r="L765" s="1">
        <v>3.2980182686390201E-25</v>
      </c>
      <c r="M765">
        <f t="shared" si="224"/>
        <v>252.39223117006205</v>
      </c>
      <c r="N765">
        <f t="shared" si="225"/>
        <v>3.5288795474437517E-26</v>
      </c>
      <c r="P765">
        <v>39620.8708708708</v>
      </c>
      <c r="Q765" s="1">
        <v>6.5960365372780504E-25</v>
      </c>
      <c r="R765">
        <f t="shared" si="226"/>
        <v>252.39223117006205</v>
      </c>
      <c r="S765">
        <f t="shared" si="227"/>
        <v>7.0577590948875138E-26</v>
      </c>
      <c r="U765">
        <v>39620.8708708708</v>
      </c>
      <c r="V765" s="1">
        <v>1.3192073074556101E-24</v>
      </c>
      <c r="W765">
        <f t="shared" si="228"/>
        <v>252.39223117006205</v>
      </c>
      <c r="X765">
        <f t="shared" si="229"/>
        <v>1.4115518189775028E-25</v>
      </c>
      <c r="Z765">
        <v>39620.8708708708</v>
      </c>
      <c r="AA765" s="1">
        <v>2.6384146149112202E-24</v>
      </c>
      <c r="AB765">
        <f t="shared" si="230"/>
        <v>252.39223117006205</v>
      </c>
      <c r="AC765">
        <f t="shared" si="231"/>
        <v>2.8231036379550055E-25</v>
      </c>
      <c r="AE765">
        <v>39620.8708708708</v>
      </c>
      <c r="AF765" s="1">
        <v>5.2768292298224403E-24</v>
      </c>
      <c r="AG765">
        <f t="shared" si="232"/>
        <v>252.39223117006205</v>
      </c>
      <c r="AH765">
        <f t="shared" si="233"/>
        <v>5.646207275910011E-25</v>
      </c>
      <c r="AJ765">
        <v>39620.8708708708</v>
      </c>
      <c r="AK765" s="1">
        <v>1.05536584596448E-23</v>
      </c>
      <c r="AL765">
        <f t="shared" si="234"/>
        <v>252.39223117006205</v>
      </c>
      <c r="AM765">
        <f t="shared" si="235"/>
        <v>1.1292414551819936E-24</v>
      </c>
      <c r="AO765">
        <v>39620.8708708708</v>
      </c>
      <c r="AP765" s="1">
        <v>1.58304876894673E-23</v>
      </c>
      <c r="AQ765">
        <f t="shared" si="236"/>
        <v>252.39223117006205</v>
      </c>
      <c r="AR765">
        <f t="shared" si="237"/>
        <v>1.6938621827730012E-24</v>
      </c>
      <c r="AT765">
        <v>39620.8708708708</v>
      </c>
      <c r="AU765" s="1">
        <v>2.11073169192897E-23</v>
      </c>
      <c r="AV765">
        <f t="shared" si="238"/>
        <v>252.39223117006205</v>
      </c>
      <c r="AW765">
        <f t="shared" si="239"/>
        <v>2.2584829103639978E-24</v>
      </c>
    </row>
    <row r="766" spans="1:49" x14ac:dyDescent="0.25">
      <c r="A766">
        <v>39664.664664664597</v>
      </c>
      <c r="B766">
        <v>0</v>
      </c>
      <c r="C766">
        <f t="shared" si="220"/>
        <v>252.11356466877015</v>
      </c>
      <c r="D766">
        <f t="shared" si="221"/>
        <v>0</v>
      </c>
      <c r="F766">
        <v>39664.664664664597</v>
      </c>
      <c r="G766" s="1">
        <v>1.1709780698005E-25</v>
      </c>
      <c r="H766">
        <f t="shared" si="222"/>
        <v>252.11356466877015</v>
      </c>
      <c r="I766">
        <f t="shared" si="223"/>
        <v>1.2529465346865349E-26</v>
      </c>
      <c r="K766">
        <v>39664.664664664597</v>
      </c>
      <c r="L766" s="1">
        <v>2.3419561396009999E-25</v>
      </c>
      <c r="M766">
        <f t="shared" si="224"/>
        <v>252.11356466877015</v>
      </c>
      <c r="N766">
        <f t="shared" si="225"/>
        <v>2.5058930693730698E-26</v>
      </c>
      <c r="P766">
        <v>39664.664664664597</v>
      </c>
      <c r="Q766" s="1">
        <v>4.6839122792019998E-25</v>
      </c>
      <c r="R766">
        <f t="shared" si="226"/>
        <v>252.11356466877015</v>
      </c>
      <c r="S766">
        <f t="shared" si="227"/>
        <v>5.0117861387461397E-26</v>
      </c>
      <c r="U766">
        <v>39664.664664664597</v>
      </c>
      <c r="V766" s="1">
        <v>9.3678245584039996E-25</v>
      </c>
      <c r="W766">
        <f t="shared" si="228"/>
        <v>252.11356466877015</v>
      </c>
      <c r="X766">
        <f t="shared" si="229"/>
        <v>1.0023572277492279E-25</v>
      </c>
      <c r="Z766">
        <v>39664.664664664597</v>
      </c>
      <c r="AA766" s="1">
        <v>1.8735649116807999E-24</v>
      </c>
      <c r="AB766">
        <f t="shared" si="230"/>
        <v>252.11356466877015</v>
      </c>
      <c r="AC766">
        <f t="shared" si="231"/>
        <v>2.0047144554984559E-25</v>
      </c>
      <c r="AE766">
        <v>39664.664664664597</v>
      </c>
      <c r="AF766" s="1">
        <v>3.7471298233615998E-24</v>
      </c>
      <c r="AG766">
        <f t="shared" si="232"/>
        <v>252.11356466877015</v>
      </c>
      <c r="AH766">
        <f t="shared" si="233"/>
        <v>4.0094289109969117E-25</v>
      </c>
      <c r="AJ766">
        <v>39664.664664664597</v>
      </c>
      <c r="AK766" s="1">
        <v>7.4942596467231997E-24</v>
      </c>
      <c r="AL766">
        <f t="shared" si="234"/>
        <v>252.11356466877015</v>
      </c>
      <c r="AM766">
        <f t="shared" si="235"/>
        <v>8.0188578219938235E-25</v>
      </c>
      <c r="AO766">
        <v>39664.664664664597</v>
      </c>
      <c r="AP766" s="1">
        <v>1.12413894700848E-23</v>
      </c>
      <c r="AQ766">
        <f t="shared" si="236"/>
        <v>252.11356466877015</v>
      </c>
      <c r="AR766">
        <f t="shared" si="237"/>
        <v>1.2028286732990737E-24</v>
      </c>
      <c r="AT766">
        <v>39664.664664664597</v>
      </c>
      <c r="AU766" s="1">
        <v>1.4988519293446399E-23</v>
      </c>
      <c r="AV766">
        <f t="shared" si="238"/>
        <v>252.11356466877015</v>
      </c>
      <c r="AW766">
        <f t="shared" si="239"/>
        <v>1.6037715643987647E-24</v>
      </c>
    </row>
    <row r="767" spans="1:49" x14ac:dyDescent="0.25">
      <c r="A767">
        <v>39708.458458458401</v>
      </c>
      <c r="B767">
        <v>0</v>
      </c>
      <c r="C767">
        <f t="shared" si="220"/>
        <v>251.83551284071251</v>
      </c>
      <c r="D767">
        <f t="shared" si="221"/>
        <v>0</v>
      </c>
      <c r="F767">
        <v>39708.458458458401</v>
      </c>
      <c r="G767" s="1">
        <v>8.3067251092949102E-26</v>
      </c>
      <c r="H767">
        <f t="shared" si="222"/>
        <v>251.83551284071251</v>
      </c>
      <c r="I767">
        <f t="shared" si="223"/>
        <v>8.888195866945554E-27</v>
      </c>
      <c r="K767">
        <v>39708.458458458401</v>
      </c>
      <c r="L767" s="1">
        <v>1.66134502185898E-25</v>
      </c>
      <c r="M767">
        <f t="shared" si="224"/>
        <v>251.83551284071251</v>
      </c>
      <c r="N767">
        <f t="shared" si="225"/>
        <v>1.7776391733891085E-26</v>
      </c>
      <c r="P767">
        <v>39708.458458458401</v>
      </c>
      <c r="Q767" s="1">
        <v>3.3226900437179599E-25</v>
      </c>
      <c r="R767">
        <f t="shared" si="226"/>
        <v>251.83551284071251</v>
      </c>
      <c r="S767">
        <f t="shared" si="227"/>
        <v>3.555278346778217E-26</v>
      </c>
      <c r="U767">
        <v>39708.458458458401</v>
      </c>
      <c r="V767" s="1">
        <v>6.6453800874359199E-25</v>
      </c>
      <c r="W767">
        <f t="shared" si="228"/>
        <v>251.83551284071251</v>
      </c>
      <c r="X767">
        <f t="shared" si="229"/>
        <v>7.110556693556434E-26</v>
      </c>
      <c r="Z767">
        <v>39708.458458458401</v>
      </c>
      <c r="AA767" s="1">
        <v>1.3290760174871799E-24</v>
      </c>
      <c r="AB767">
        <f t="shared" si="230"/>
        <v>251.83551284071251</v>
      </c>
      <c r="AC767">
        <f t="shared" si="231"/>
        <v>1.4221113387112824E-25</v>
      </c>
      <c r="AE767">
        <v>39708.458458458401</v>
      </c>
      <c r="AF767" s="1">
        <v>2.6581520349743702E-24</v>
      </c>
      <c r="AG767">
        <f t="shared" si="232"/>
        <v>251.83551284071251</v>
      </c>
      <c r="AH767">
        <f t="shared" si="233"/>
        <v>2.8442226774225759E-25</v>
      </c>
      <c r="AJ767">
        <v>39708.458458458401</v>
      </c>
      <c r="AK767" s="1">
        <v>5.3163040699487403E-24</v>
      </c>
      <c r="AL767">
        <f t="shared" si="234"/>
        <v>251.83551284071251</v>
      </c>
      <c r="AM767">
        <f t="shared" si="235"/>
        <v>5.6884453548451518E-25</v>
      </c>
      <c r="AO767">
        <v>39708.458458458401</v>
      </c>
      <c r="AP767" s="1">
        <v>7.9744561049231101E-24</v>
      </c>
      <c r="AQ767">
        <f t="shared" si="236"/>
        <v>251.83551284071251</v>
      </c>
      <c r="AR767">
        <f t="shared" si="237"/>
        <v>8.5326680322677272E-25</v>
      </c>
      <c r="AT767">
        <v>39708.458458458401</v>
      </c>
      <c r="AU767" s="1">
        <v>1.06326081398974E-23</v>
      </c>
      <c r="AV767">
        <f t="shared" si="238"/>
        <v>251.83551284071251</v>
      </c>
      <c r="AW767">
        <f t="shared" si="239"/>
        <v>1.1376890709690217E-24</v>
      </c>
    </row>
    <row r="768" spans="1:49" x14ac:dyDescent="0.25">
      <c r="A768">
        <v>39752.252252252198</v>
      </c>
      <c r="B768">
        <v>0</v>
      </c>
      <c r="C768">
        <f t="shared" si="220"/>
        <v>251.55807365439128</v>
      </c>
      <c r="D768">
        <f t="shared" si="221"/>
        <v>0</v>
      </c>
      <c r="F768">
        <v>39752.252252252198</v>
      </c>
      <c r="G768" s="1">
        <v>5.8866239465896598E-26</v>
      </c>
      <c r="H768">
        <f t="shared" si="222"/>
        <v>251.55807365439128</v>
      </c>
      <c r="I768">
        <f t="shared" si="223"/>
        <v>6.2986876228509355E-27</v>
      </c>
      <c r="K768">
        <v>39752.252252252198</v>
      </c>
      <c r="L768" s="1">
        <v>1.1773247893179299E-25</v>
      </c>
      <c r="M768">
        <f t="shared" si="224"/>
        <v>251.55807365439128</v>
      </c>
      <c r="N768">
        <f t="shared" si="225"/>
        <v>1.2597375245701849E-26</v>
      </c>
      <c r="P768">
        <v>39752.252252252198</v>
      </c>
      <c r="Q768" s="1">
        <v>2.3546495786358598E-25</v>
      </c>
      <c r="R768">
        <f t="shared" si="226"/>
        <v>251.55807365439128</v>
      </c>
      <c r="S768">
        <f t="shared" si="227"/>
        <v>2.5194750491403699E-26</v>
      </c>
      <c r="U768">
        <v>39752.252252252198</v>
      </c>
      <c r="V768" s="1">
        <v>4.7092991572717296E-25</v>
      </c>
      <c r="W768">
        <f t="shared" si="228"/>
        <v>251.55807365439128</v>
      </c>
      <c r="X768">
        <f t="shared" si="229"/>
        <v>5.0389500982807507E-26</v>
      </c>
      <c r="Z768">
        <v>39752.252252252198</v>
      </c>
      <c r="AA768" s="1">
        <v>9.4185983145434593E-25</v>
      </c>
      <c r="AB768">
        <f t="shared" si="230"/>
        <v>251.55807365439128</v>
      </c>
      <c r="AC768">
        <f t="shared" si="231"/>
        <v>1.0077900196561501E-25</v>
      </c>
      <c r="AE768">
        <v>39752.252252252198</v>
      </c>
      <c r="AF768" s="1">
        <v>1.88371966290869E-24</v>
      </c>
      <c r="AG768">
        <f t="shared" si="232"/>
        <v>251.55807365439128</v>
      </c>
      <c r="AH768">
        <f t="shared" si="233"/>
        <v>2.0155800393122982E-25</v>
      </c>
      <c r="AJ768">
        <v>39752.252252252198</v>
      </c>
      <c r="AK768" s="1">
        <v>3.76743932581738E-24</v>
      </c>
      <c r="AL768">
        <f t="shared" si="234"/>
        <v>251.55807365439128</v>
      </c>
      <c r="AM768">
        <f t="shared" si="235"/>
        <v>4.0311600786245964E-25</v>
      </c>
      <c r="AO768">
        <v>39752.252252252198</v>
      </c>
      <c r="AP768" s="1">
        <v>5.6511589887260697E-24</v>
      </c>
      <c r="AQ768">
        <f t="shared" si="236"/>
        <v>251.55807365439128</v>
      </c>
      <c r="AR768">
        <f t="shared" si="237"/>
        <v>6.0467401179368942E-25</v>
      </c>
      <c r="AT768">
        <v>39752.252252252198</v>
      </c>
      <c r="AU768" s="1">
        <v>7.5348786516347704E-24</v>
      </c>
      <c r="AV768">
        <f t="shared" si="238"/>
        <v>251.55807365439128</v>
      </c>
      <c r="AW768">
        <f t="shared" si="239"/>
        <v>8.0623201572492038E-25</v>
      </c>
    </row>
    <row r="769" spans="1:49" x14ac:dyDescent="0.25">
      <c r="A769">
        <v>39796.046046046002</v>
      </c>
      <c r="B769">
        <v>0</v>
      </c>
      <c r="C769">
        <f t="shared" si="220"/>
        <v>251.28124508725071</v>
      </c>
      <c r="D769">
        <f t="shared" si="221"/>
        <v>0</v>
      </c>
      <c r="F769">
        <v>39796.046046046002</v>
      </c>
      <c r="G769" s="1">
        <v>4.16733221833027E-26</v>
      </c>
      <c r="H769">
        <f t="shared" si="222"/>
        <v>251.28124508725071</v>
      </c>
      <c r="I769">
        <f t="shared" si="223"/>
        <v>4.4590454736133888E-27</v>
      </c>
      <c r="K769">
        <v>39796.046046046002</v>
      </c>
      <c r="L769" s="1">
        <v>8.3346644366605503E-26</v>
      </c>
      <c r="M769">
        <f t="shared" si="224"/>
        <v>251.28124508725071</v>
      </c>
      <c r="N769">
        <f t="shared" si="225"/>
        <v>8.918090947226789E-27</v>
      </c>
      <c r="P769">
        <v>39796.046046046002</v>
      </c>
      <c r="Q769" s="1">
        <v>1.6669328873321101E-25</v>
      </c>
      <c r="R769">
        <f t="shared" si="226"/>
        <v>251.28124508725071</v>
      </c>
      <c r="S769">
        <f t="shared" si="227"/>
        <v>1.7836181894453578E-26</v>
      </c>
      <c r="U769">
        <v>39796.046046046002</v>
      </c>
      <c r="V769" s="1">
        <v>3.3338657746642201E-25</v>
      </c>
      <c r="W769">
        <f t="shared" si="228"/>
        <v>251.28124508725071</v>
      </c>
      <c r="X769">
        <f t="shared" si="229"/>
        <v>3.5672363788907156E-26</v>
      </c>
      <c r="Z769">
        <v>39796.046046046002</v>
      </c>
      <c r="AA769" s="1">
        <v>6.6677315493284403E-25</v>
      </c>
      <c r="AB769">
        <f t="shared" si="230"/>
        <v>251.28124508725071</v>
      </c>
      <c r="AC769">
        <f t="shared" si="231"/>
        <v>7.1344727577814312E-26</v>
      </c>
      <c r="AE769">
        <v>39796.046046046002</v>
      </c>
      <c r="AF769" s="1">
        <v>1.33354630986568E-24</v>
      </c>
      <c r="AG769">
        <f t="shared" si="232"/>
        <v>251.28124508725071</v>
      </c>
      <c r="AH769">
        <f t="shared" si="233"/>
        <v>1.4268945515562775E-25</v>
      </c>
      <c r="AJ769">
        <v>39796.046046046002</v>
      </c>
      <c r="AK769" s="1">
        <v>2.6670926197313699E-24</v>
      </c>
      <c r="AL769">
        <f t="shared" si="234"/>
        <v>251.28124508725071</v>
      </c>
      <c r="AM769">
        <f t="shared" si="235"/>
        <v>2.8537891031125656E-25</v>
      </c>
      <c r="AO769">
        <v>39796.046046046002</v>
      </c>
      <c r="AP769" s="1">
        <v>4.0006389295970599E-24</v>
      </c>
      <c r="AQ769">
        <f t="shared" si="236"/>
        <v>251.28124508725071</v>
      </c>
      <c r="AR769">
        <f t="shared" si="237"/>
        <v>4.2806836546688544E-25</v>
      </c>
      <c r="AT769">
        <v>39796.046046046002</v>
      </c>
      <c r="AU769" s="1">
        <v>5.33418523946275E-24</v>
      </c>
      <c r="AV769">
        <f t="shared" si="238"/>
        <v>251.28124508725071</v>
      </c>
      <c r="AW769">
        <f t="shared" si="239"/>
        <v>5.7075782062251422E-25</v>
      </c>
    </row>
    <row r="770" spans="1:49" x14ac:dyDescent="0.25">
      <c r="A770">
        <v>39839.839839839799</v>
      </c>
      <c r="B770">
        <v>0</v>
      </c>
      <c r="C770">
        <f t="shared" si="220"/>
        <v>251.00502512562841</v>
      </c>
      <c r="D770">
        <f t="shared" si="221"/>
        <v>0</v>
      </c>
      <c r="F770">
        <v>39839.839839839799</v>
      </c>
      <c r="G770" s="1">
        <v>2.9471709745176601E-26</v>
      </c>
      <c r="H770">
        <f t="shared" si="222"/>
        <v>251.00502512562841</v>
      </c>
      <c r="I770">
        <f t="shared" si="223"/>
        <v>3.1534729427338961E-27</v>
      </c>
      <c r="K770">
        <v>39839.839839839799</v>
      </c>
      <c r="L770" s="1">
        <v>5.8943419490353202E-26</v>
      </c>
      <c r="M770">
        <f t="shared" si="224"/>
        <v>251.00502512562841</v>
      </c>
      <c r="N770">
        <f t="shared" si="225"/>
        <v>6.3069458854677922E-27</v>
      </c>
      <c r="P770">
        <v>39839.839839839799</v>
      </c>
      <c r="Q770" s="1">
        <v>1.1788683898070599E-25</v>
      </c>
      <c r="R770">
        <f t="shared" si="226"/>
        <v>251.00502512562841</v>
      </c>
      <c r="S770">
        <f t="shared" si="227"/>
        <v>1.2613891770935541E-26</v>
      </c>
      <c r="U770">
        <v>39839.839839839799</v>
      </c>
      <c r="V770" s="1">
        <v>2.3577367796141198E-25</v>
      </c>
      <c r="W770">
        <f t="shared" si="228"/>
        <v>251.00502512562841</v>
      </c>
      <c r="X770">
        <f t="shared" si="229"/>
        <v>2.5227783541871083E-26</v>
      </c>
      <c r="Z770">
        <v>39839.839839839799</v>
      </c>
      <c r="AA770" s="1">
        <v>4.7154735592282498E-25</v>
      </c>
      <c r="AB770">
        <f t="shared" si="230"/>
        <v>251.00502512562841</v>
      </c>
      <c r="AC770">
        <f t="shared" si="231"/>
        <v>5.0455567083742269E-26</v>
      </c>
      <c r="AE770">
        <v>39839.839839839799</v>
      </c>
      <c r="AF770" s="1">
        <v>9.4309471184565105E-25</v>
      </c>
      <c r="AG770">
        <f t="shared" si="232"/>
        <v>251.00502512562841</v>
      </c>
      <c r="AH770">
        <f t="shared" si="233"/>
        <v>1.0091113416748466E-25</v>
      </c>
      <c r="AJ770">
        <v>39839.839839839799</v>
      </c>
      <c r="AK770" s="1">
        <v>1.8861894236912999E-24</v>
      </c>
      <c r="AL770">
        <f t="shared" si="234"/>
        <v>251.00502512562841</v>
      </c>
      <c r="AM770">
        <f t="shared" si="235"/>
        <v>2.0182226833496907E-25</v>
      </c>
      <c r="AO770">
        <v>39839.839839839799</v>
      </c>
      <c r="AP770" s="1">
        <v>2.82928413553695E-24</v>
      </c>
      <c r="AQ770">
        <f t="shared" si="236"/>
        <v>251.00502512562841</v>
      </c>
      <c r="AR770">
        <f t="shared" si="237"/>
        <v>3.0273340250245363E-25</v>
      </c>
      <c r="AT770">
        <v>39839.839839839799</v>
      </c>
      <c r="AU770" s="1">
        <v>3.7723788473825998E-24</v>
      </c>
      <c r="AV770">
        <f t="shared" si="238"/>
        <v>251.00502512562841</v>
      </c>
      <c r="AW770">
        <f t="shared" si="239"/>
        <v>4.0364453666993815E-25</v>
      </c>
    </row>
    <row r="771" spans="1:49" x14ac:dyDescent="0.25">
      <c r="A771">
        <v>39883.633633633603</v>
      </c>
      <c r="B771">
        <v>0</v>
      </c>
      <c r="C771">
        <f t="shared" si="220"/>
        <v>250.72941176470607</v>
      </c>
      <c r="D771">
        <f t="shared" si="221"/>
        <v>0</v>
      </c>
      <c r="F771">
        <v>39883.633633633603</v>
      </c>
      <c r="G771" s="1">
        <v>2.0821303559249701E-26</v>
      </c>
      <c r="H771">
        <f t="shared" si="222"/>
        <v>250.72941176470607</v>
      </c>
      <c r="I771">
        <f t="shared" si="223"/>
        <v>2.2278794808397181E-27</v>
      </c>
      <c r="K771">
        <v>39883.633633633603</v>
      </c>
      <c r="L771" s="1">
        <v>4.1642607118499499E-26</v>
      </c>
      <c r="M771">
        <f t="shared" si="224"/>
        <v>250.72941176470607</v>
      </c>
      <c r="N771">
        <f t="shared" si="225"/>
        <v>4.4557589616794462E-27</v>
      </c>
      <c r="P771">
        <v>39883.633633633603</v>
      </c>
      <c r="Q771" s="1">
        <v>8.3285214236999101E-26</v>
      </c>
      <c r="R771">
        <f t="shared" si="226"/>
        <v>250.72941176470607</v>
      </c>
      <c r="S771">
        <f t="shared" si="227"/>
        <v>8.9115179233589038E-27</v>
      </c>
      <c r="U771">
        <v>39883.633633633603</v>
      </c>
      <c r="V771" s="1">
        <v>1.66570428473998E-25</v>
      </c>
      <c r="W771">
        <f t="shared" si="228"/>
        <v>250.72941176470607</v>
      </c>
      <c r="X771">
        <f t="shared" si="229"/>
        <v>1.7823035846717785E-26</v>
      </c>
      <c r="Z771">
        <v>39883.633633633603</v>
      </c>
      <c r="AA771" s="1">
        <v>3.3314085694799599E-25</v>
      </c>
      <c r="AB771">
        <f t="shared" si="230"/>
        <v>250.72941176470607</v>
      </c>
      <c r="AC771">
        <f t="shared" si="231"/>
        <v>3.5646071693435569E-26</v>
      </c>
      <c r="AE771">
        <v>39883.633633633603</v>
      </c>
      <c r="AF771" s="1">
        <v>6.6628171389599198E-25</v>
      </c>
      <c r="AG771">
        <f t="shared" si="232"/>
        <v>250.72941176470607</v>
      </c>
      <c r="AH771">
        <f t="shared" si="233"/>
        <v>7.1292143386871139E-26</v>
      </c>
      <c r="AJ771">
        <v>39883.633633633603</v>
      </c>
      <c r="AK771" s="1">
        <v>1.3325634277919799E-24</v>
      </c>
      <c r="AL771">
        <f t="shared" si="234"/>
        <v>250.72941176470607</v>
      </c>
      <c r="AM771">
        <f t="shared" si="235"/>
        <v>1.4258428677374184E-25</v>
      </c>
      <c r="AO771">
        <v>39883.633633633603</v>
      </c>
      <c r="AP771" s="1">
        <v>1.9988451416879699E-24</v>
      </c>
      <c r="AQ771">
        <f t="shared" si="236"/>
        <v>250.72941176470607</v>
      </c>
      <c r="AR771">
        <f t="shared" si="237"/>
        <v>2.1387643016061278E-25</v>
      </c>
      <c r="AT771">
        <v>39883.633633633603</v>
      </c>
      <c r="AU771" s="1">
        <v>2.6651268555839701E-24</v>
      </c>
      <c r="AV771">
        <f t="shared" si="238"/>
        <v>250.72941176470607</v>
      </c>
      <c r="AW771">
        <f t="shared" si="239"/>
        <v>2.8516857354748478E-25</v>
      </c>
    </row>
    <row r="772" spans="1:49" x14ac:dyDescent="0.25">
      <c r="A772">
        <v>39927.427427427399</v>
      </c>
      <c r="B772">
        <v>0</v>
      </c>
      <c r="C772">
        <f t="shared" ref="C772:C835" si="240">C$1/A772</f>
        <v>250.45440300846147</v>
      </c>
      <c r="D772">
        <f t="shared" ref="D772:D835" si="241">B772*D$1</f>
        <v>0</v>
      </c>
      <c r="F772">
        <v>39927.427427427399</v>
      </c>
      <c r="G772" s="1">
        <v>1.4694874361838801E-26</v>
      </c>
      <c r="H772">
        <f t="shared" ref="H772:H835" si="242">H$1/F772</f>
        <v>250.45440300846147</v>
      </c>
      <c r="I772">
        <f t="shared" ref="I772:I835" si="243">G772*I$1</f>
        <v>1.5723515567167517E-27</v>
      </c>
      <c r="K772">
        <v>39927.427427427399</v>
      </c>
      <c r="L772" s="1">
        <v>2.9389748723677602E-26</v>
      </c>
      <c r="M772">
        <f t="shared" ref="M772:M835" si="244">M$1/K772</f>
        <v>250.45440300846147</v>
      </c>
      <c r="N772">
        <f t="shared" ref="N772:N835" si="245">L772*N$1</f>
        <v>3.1447031134335035E-27</v>
      </c>
      <c r="P772">
        <v>39927.427427427399</v>
      </c>
      <c r="Q772" s="1">
        <v>5.8779497447355203E-26</v>
      </c>
      <c r="R772">
        <f t="shared" ref="R772:R835" si="246">R$1/P772</f>
        <v>250.45440300846147</v>
      </c>
      <c r="S772">
        <f t="shared" ref="S772:S835" si="247">Q772*S$1</f>
        <v>6.2894062268670069E-27</v>
      </c>
      <c r="U772">
        <v>39927.427427427399</v>
      </c>
      <c r="V772" s="1">
        <v>1.1755899489470999E-25</v>
      </c>
      <c r="W772">
        <f t="shared" ref="W772:W835" si="248">W$1/U772</f>
        <v>250.45440300846147</v>
      </c>
      <c r="X772">
        <f t="shared" ref="X772:X835" si="249">V772*X$1</f>
        <v>1.2578812453733969E-26</v>
      </c>
      <c r="Z772">
        <v>39927.427427427399</v>
      </c>
      <c r="AA772" s="1">
        <v>2.3511798978941999E-25</v>
      </c>
      <c r="AB772">
        <f t="shared" ref="AB772:AB835" si="250">AB$1/Z772</f>
        <v>250.45440300846147</v>
      </c>
      <c r="AC772">
        <f t="shared" ref="AC772:AC835" si="251">AA772*AC$1</f>
        <v>2.5157624907467939E-26</v>
      </c>
      <c r="AE772">
        <v>39927.427427427399</v>
      </c>
      <c r="AF772" s="1">
        <v>4.7023597957884098E-25</v>
      </c>
      <c r="AG772">
        <f t="shared" ref="AG772:AG835" si="252">AG$1/AE772</f>
        <v>250.45440300846147</v>
      </c>
      <c r="AH772">
        <f t="shared" ref="AH772:AH835" si="253">AF772*AH$1</f>
        <v>5.0315249814935987E-26</v>
      </c>
      <c r="AJ772">
        <v>39927.427427427399</v>
      </c>
      <c r="AK772" s="1">
        <v>9.4047195915768307E-25</v>
      </c>
      <c r="AL772">
        <f t="shared" ref="AL772:AL835" si="254">AL$1/AJ772</f>
        <v>250.45440300846147</v>
      </c>
      <c r="AM772">
        <f t="shared" ref="AM772:AM835" si="255">AK772*AM$1</f>
        <v>1.0063049962987209E-25</v>
      </c>
      <c r="AO772">
        <v>39927.427427427399</v>
      </c>
      <c r="AP772" s="1">
        <v>1.4107079387365199E-24</v>
      </c>
      <c r="AQ772">
        <f t="shared" ref="AQ772:AQ835" si="256">AQ$1/AO772</f>
        <v>250.45440300846147</v>
      </c>
      <c r="AR772">
        <f t="shared" ref="AR772:AR835" si="257">AP772*AR$1</f>
        <v>1.5094574944480762E-25</v>
      </c>
      <c r="AT772">
        <v>39927.427427427399</v>
      </c>
      <c r="AU772" s="1">
        <v>1.8809439183153599E-24</v>
      </c>
      <c r="AV772">
        <f t="shared" ref="AV772:AV835" si="258">AV$1/AT772</f>
        <v>250.45440300846147</v>
      </c>
      <c r="AW772">
        <f t="shared" ref="AW772:AW835" si="259">AU772*AW$1</f>
        <v>2.0126099925974351E-25</v>
      </c>
    </row>
    <row r="773" spans="1:49" x14ac:dyDescent="0.25">
      <c r="A773">
        <v>39971.221221221203</v>
      </c>
      <c r="B773">
        <v>0</v>
      </c>
      <c r="C773">
        <f t="shared" si="240"/>
        <v>250.17999686961977</v>
      </c>
      <c r="D773">
        <f t="shared" si="241"/>
        <v>0</v>
      </c>
      <c r="F773">
        <v>39971.221221221203</v>
      </c>
      <c r="G773" s="1">
        <v>1.0360464227612499E-26</v>
      </c>
      <c r="H773">
        <f t="shared" si="242"/>
        <v>250.17999686961977</v>
      </c>
      <c r="I773">
        <f t="shared" si="243"/>
        <v>1.1085696723545374E-27</v>
      </c>
      <c r="K773">
        <v>39971.221221221203</v>
      </c>
      <c r="L773" s="1">
        <v>2.0720928455224999E-26</v>
      </c>
      <c r="M773">
        <f t="shared" si="244"/>
        <v>250.17999686961977</v>
      </c>
      <c r="N773">
        <f t="shared" si="245"/>
        <v>2.2171393447090748E-27</v>
      </c>
      <c r="P773">
        <v>39971.221221221203</v>
      </c>
      <c r="Q773" s="1">
        <v>4.1441856910449998E-26</v>
      </c>
      <c r="R773">
        <f t="shared" si="246"/>
        <v>250.17999686961977</v>
      </c>
      <c r="S773">
        <f t="shared" si="247"/>
        <v>4.4342786894181496E-27</v>
      </c>
      <c r="U773">
        <v>39971.221221221203</v>
      </c>
      <c r="V773" s="1">
        <v>8.2883713820899996E-26</v>
      </c>
      <c r="W773">
        <f t="shared" si="248"/>
        <v>250.17999686961977</v>
      </c>
      <c r="X773">
        <f t="shared" si="249"/>
        <v>8.8685573788362992E-27</v>
      </c>
      <c r="Z773">
        <v>39971.221221221203</v>
      </c>
      <c r="AA773" s="1">
        <v>1.6576742764179999E-25</v>
      </c>
      <c r="AB773">
        <f t="shared" si="250"/>
        <v>250.17999686961977</v>
      </c>
      <c r="AC773">
        <f t="shared" si="251"/>
        <v>1.7737114757672598E-26</v>
      </c>
      <c r="AE773">
        <v>39971.221221221203</v>
      </c>
      <c r="AF773" s="1">
        <v>3.3153485528359998E-25</v>
      </c>
      <c r="AG773">
        <f t="shared" si="252"/>
        <v>250.17999686961977</v>
      </c>
      <c r="AH773">
        <f t="shared" si="253"/>
        <v>3.5474229515345197E-26</v>
      </c>
      <c r="AJ773">
        <v>39971.221221221203</v>
      </c>
      <c r="AK773" s="1">
        <v>6.6306971056719996E-25</v>
      </c>
      <c r="AL773">
        <f t="shared" si="254"/>
        <v>250.17999686961977</v>
      </c>
      <c r="AM773">
        <f t="shared" si="255"/>
        <v>7.0948459030690394E-26</v>
      </c>
      <c r="AO773">
        <v>39971.221221221203</v>
      </c>
      <c r="AP773" s="1">
        <v>9.9460456585079999E-25</v>
      </c>
      <c r="AQ773">
        <f t="shared" si="256"/>
        <v>250.17999686961977</v>
      </c>
      <c r="AR773">
        <f t="shared" si="257"/>
        <v>1.0642268854603561E-25</v>
      </c>
      <c r="AT773">
        <v>39971.221221221203</v>
      </c>
      <c r="AU773" s="1">
        <v>1.3261394211343999E-24</v>
      </c>
      <c r="AV773">
        <f t="shared" si="258"/>
        <v>250.17999686961977</v>
      </c>
      <c r="AW773">
        <f t="shared" si="259"/>
        <v>1.4189691806138079E-25</v>
      </c>
    </row>
    <row r="774" spans="1:49" x14ac:dyDescent="0.25">
      <c r="A774">
        <v>40015.015015015</v>
      </c>
      <c r="B774">
        <v>0</v>
      </c>
      <c r="C774">
        <f t="shared" si="240"/>
        <v>249.90619136960609</v>
      </c>
      <c r="D774">
        <f t="shared" si="241"/>
        <v>0</v>
      </c>
      <c r="F774">
        <v>40015.015015015</v>
      </c>
      <c r="G774" s="1">
        <v>7.2970602249291402E-27</v>
      </c>
      <c r="H774">
        <f t="shared" si="242"/>
        <v>249.90619136960609</v>
      </c>
      <c r="I774">
        <f t="shared" si="243"/>
        <v>7.8078544406741798E-28</v>
      </c>
      <c r="K774">
        <v>40015.015015015</v>
      </c>
      <c r="L774" s="1">
        <v>1.45941204498582E-26</v>
      </c>
      <c r="M774">
        <f t="shared" si="244"/>
        <v>249.90619136960609</v>
      </c>
      <c r="N774">
        <f t="shared" si="245"/>
        <v>1.5615708881348274E-27</v>
      </c>
      <c r="P774">
        <v>40015.015015015</v>
      </c>
      <c r="Q774" s="1">
        <v>2.9188240899716498E-26</v>
      </c>
      <c r="R774">
        <f t="shared" si="246"/>
        <v>249.90619136960609</v>
      </c>
      <c r="S774">
        <f t="shared" si="247"/>
        <v>3.1231417762696651E-27</v>
      </c>
      <c r="U774">
        <v>40015.015015015</v>
      </c>
      <c r="V774" s="1">
        <v>5.8376481799433099E-26</v>
      </c>
      <c r="W774">
        <f t="shared" si="248"/>
        <v>249.90619136960609</v>
      </c>
      <c r="X774">
        <f t="shared" si="249"/>
        <v>6.2462835525393417E-27</v>
      </c>
      <c r="Z774">
        <v>40015.015015015</v>
      </c>
      <c r="AA774" s="1">
        <v>1.1675296359886599E-25</v>
      </c>
      <c r="AB774">
        <f t="shared" si="250"/>
        <v>249.90619136960609</v>
      </c>
      <c r="AC774">
        <f t="shared" si="251"/>
        <v>1.249256710507866E-26</v>
      </c>
      <c r="AE774">
        <v>40015.015015015</v>
      </c>
      <c r="AF774" s="1">
        <v>2.3350592719773198E-25</v>
      </c>
      <c r="AG774">
        <f t="shared" si="252"/>
        <v>249.90619136960609</v>
      </c>
      <c r="AH774">
        <f t="shared" si="253"/>
        <v>2.4985134210157321E-26</v>
      </c>
      <c r="AJ774">
        <v>40015.015015015</v>
      </c>
      <c r="AK774" s="1">
        <v>4.6701185439546497E-25</v>
      </c>
      <c r="AL774">
        <f t="shared" si="254"/>
        <v>249.90619136960609</v>
      </c>
      <c r="AM774">
        <f t="shared" si="255"/>
        <v>4.9970268420314751E-26</v>
      </c>
      <c r="AO774">
        <v>40015.015015015</v>
      </c>
      <c r="AP774" s="1">
        <v>7.0051778159319801E-25</v>
      </c>
      <c r="AQ774">
        <f t="shared" si="256"/>
        <v>249.90619136960609</v>
      </c>
      <c r="AR774">
        <f t="shared" si="257"/>
        <v>7.4955402630472184E-26</v>
      </c>
      <c r="AT774">
        <v>40015.015015015</v>
      </c>
      <c r="AU774" s="1">
        <v>9.3402370879093105E-25</v>
      </c>
      <c r="AV774">
        <f t="shared" si="258"/>
        <v>249.90619136960609</v>
      </c>
      <c r="AW774">
        <f t="shared" si="259"/>
        <v>9.9940536840629617E-26</v>
      </c>
    </row>
    <row r="775" spans="1:49" x14ac:dyDescent="0.25">
      <c r="A775">
        <v>40058.808808808797</v>
      </c>
      <c r="B775">
        <v>0</v>
      </c>
      <c r="C775">
        <f t="shared" si="240"/>
        <v>249.63298453849765</v>
      </c>
      <c r="D775">
        <f t="shared" si="241"/>
        <v>0</v>
      </c>
      <c r="F775">
        <v>40058.808808808797</v>
      </c>
      <c r="G775" s="1">
        <v>5.1341910177748097E-27</v>
      </c>
      <c r="H775">
        <f t="shared" si="242"/>
        <v>249.63298453849765</v>
      </c>
      <c r="I775">
        <f t="shared" si="243"/>
        <v>5.4935843890190461E-28</v>
      </c>
      <c r="K775">
        <v>40058.808808808797</v>
      </c>
      <c r="L775" s="1">
        <v>1.0268382035549601E-26</v>
      </c>
      <c r="M775">
        <f t="shared" si="244"/>
        <v>249.63298453849765</v>
      </c>
      <c r="N775">
        <f t="shared" si="245"/>
        <v>1.0987168778038073E-27</v>
      </c>
      <c r="P775">
        <v>40058.808808808797</v>
      </c>
      <c r="Q775" s="1">
        <v>2.0536764071099201E-26</v>
      </c>
      <c r="R775">
        <f t="shared" si="246"/>
        <v>249.63298453849765</v>
      </c>
      <c r="S775">
        <f t="shared" si="247"/>
        <v>2.1974337556076145E-27</v>
      </c>
      <c r="U775">
        <v>40058.808808808797</v>
      </c>
      <c r="V775" s="1">
        <v>4.10735281421985E-26</v>
      </c>
      <c r="W775">
        <f t="shared" si="248"/>
        <v>249.63298453849765</v>
      </c>
      <c r="X775">
        <f t="shared" si="249"/>
        <v>4.3948675112152398E-27</v>
      </c>
      <c r="Z775">
        <v>40058.808808808797</v>
      </c>
      <c r="AA775" s="1">
        <v>8.2147056284397001E-26</v>
      </c>
      <c r="AB775">
        <f t="shared" si="250"/>
        <v>249.63298453849765</v>
      </c>
      <c r="AC775">
        <f t="shared" si="251"/>
        <v>8.7897350224304796E-27</v>
      </c>
      <c r="AE775">
        <v>40058.808808808797</v>
      </c>
      <c r="AF775" s="1">
        <v>1.64294112568794E-25</v>
      </c>
      <c r="AG775">
        <f t="shared" si="252"/>
        <v>249.63298453849765</v>
      </c>
      <c r="AH775">
        <f t="shared" si="253"/>
        <v>1.7579470044860959E-26</v>
      </c>
      <c r="AJ775">
        <v>40058.808808808797</v>
      </c>
      <c r="AK775" s="1">
        <v>3.28588225137588E-25</v>
      </c>
      <c r="AL775">
        <f t="shared" si="254"/>
        <v>249.63298453849765</v>
      </c>
      <c r="AM775">
        <f t="shared" si="255"/>
        <v>3.5158940089721918E-26</v>
      </c>
      <c r="AO775">
        <v>40058.808808808797</v>
      </c>
      <c r="AP775" s="1">
        <v>4.9288233770638196E-25</v>
      </c>
      <c r="AQ775">
        <f t="shared" si="256"/>
        <v>249.63298453849765</v>
      </c>
      <c r="AR775">
        <f t="shared" si="257"/>
        <v>5.2738410134582866E-26</v>
      </c>
      <c r="AT775">
        <v>40058.808808808797</v>
      </c>
      <c r="AU775" s="1">
        <v>6.5717645027517601E-25</v>
      </c>
      <c r="AV775">
        <f t="shared" si="258"/>
        <v>249.63298453849765</v>
      </c>
      <c r="AW775">
        <f t="shared" si="259"/>
        <v>7.0317880179443836E-26</v>
      </c>
    </row>
    <row r="776" spans="1:49" x14ac:dyDescent="0.25">
      <c r="A776">
        <v>40102.602602602601</v>
      </c>
      <c r="B776">
        <v>0</v>
      </c>
      <c r="C776">
        <f t="shared" si="240"/>
        <v>249.3603744149766</v>
      </c>
      <c r="D776">
        <f t="shared" si="241"/>
        <v>0</v>
      </c>
      <c r="F776">
        <v>40102.602602602601</v>
      </c>
      <c r="G776" s="1">
        <v>3.6087059143066199E-27</v>
      </c>
      <c r="H776">
        <f t="shared" si="242"/>
        <v>249.3603744149766</v>
      </c>
      <c r="I776">
        <f t="shared" si="243"/>
        <v>3.8613153283080831E-28</v>
      </c>
      <c r="K776">
        <v>40102.602602602601</v>
      </c>
      <c r="L776" s="1">
        <v>7.2174118286132498E-27</v>
      </c>
      <c r="M776">
        <f t="shared" si="244"/>
        <v>249.3603744149766</v>
      </c>
      <c r="N776">
        <f t="shared" si="245"/>
        <v>7.7226306566161769E-28</v>
      </c>
      <c r="P776">
        <v>40102.602602602601</v>
      </c>
      <c r="Q776" s="1">
        <v>1.44348236572265E-26</v>
      </c>
      <c r="R776">
        <f t="shared" si="246"/>
        <v>249.3603744149766</v>
      </c>
      <c r="S776">
        <f t="shared" si="247"/>
        <v>1.5445261313232354E-27</v>
      </c>
      <c r="U776">
        <v>40102.602602602601</v>
      </c>
      <c r="V776" s="1">
        <v>2.8869647314452999E-26</v>
      </c>
      <c r="W776">
        <f t="shared" si="248"/>
        <v>249.3603744149766</v>
      </c>
      <c r="X776">
        <f t="shared" si="249"/>
        <v>3.0890522626464708E-27</v>
      </c>
      <c r="Z776">
        <v>40102.602602602601</v>
      </c>
      <c r="AA776" s="1">
        <v>5.7739294628905999E-26</v>
      </c>
      <c r="AB776">
        <f t="shared" si="250"/>
        <v>249.3603744149766</v>
      </c>
      <c r="AC776">
        <f t="shared" si="251"/>
        <v>6.1781045252929415E-27</v>
      </c>
      <c r="AE776">
        <v>40102.602602602601</v>
      </c>
      <c r="AF776" s="1">
        <v>1.15478589257812E-25</v>
      </c>
      <c r="AG776">
        <f t="shared" si="252"/>
        <v>249.3603744149766</v>
      </c>
      <c r="AH776">
        <f t="shared" si="253"/>
        <v>1.2356209050585883E-26</v>
      </c>
      <c r="AJ776">
        <v>40102.602602602601</v>
      </c>
      <c r="AK776" s="1">
        <v>2.3095717851562399E-25</v>
      </c>
      <c r="AL776">
        <f t="shared" si="254"/>
        <v>249.3603744149766</v>
      </c>
      <c r="AM776">
        <f t="shared" si="255"/>
        <v>2.4712418101171766E-26</v>
      </c>
      <c r="AO776">
        <v>40102.602602602601</v>
      </c>
      <c r="AP776" s="1">
        <v>3.4643576777343599E-25</v>
      </c>
      <c r="AQ776">
        <f t="shared" si="256"/>
        <v>249.3603744149766</v>
      </c>
      <c r="AR776">
        <f t="shared" si="257"/>
        <v>3.7068627151757652E-26</v>
      </c>
      <c r="AT776">
        <v>40102.602602602601</v>
      </c>
      <c r="AU776" s="1">
        <v>4.6191435703124799E-25</v>
      </c>
      <c r="AV776">
        <f t="shared" si="258"/>
        <v>249.3603744149766</v>
      </c>
      <c r="AW776">
        <f t="shared" si="259"/>
        <v>4.9424836202343532E-26</v>
      </c>
    </row>
    <row r="777" spans="1:49" x14ac:dyDescent="0.25">
      <c r="A777">
        <v>40146.396396396398</v>
      </c>
      <c r="B777">
        <v>0</v>
      </c>
      <c r="C777">
        <f t="shared" si="240"/>
        <v>249.0883590462833</v>
      </c>
      <c r="D777">
        <f t="shared" si="241"/>
        <v>0</v>
      </c>
      <c r="F777">
        <v>40146.396396396398</v>
      </c>
      <c r="G777" s="1">
        <v>2.5338817117242401E-27</v>
      </c>
      <c r="H777">
        <f t="shared" si="242"/>
        <v>249.0883590462833</v>
      </c>
      <c r="I777">
        <f t="shared" si="243"/>
        <v>2.711253431544937E-28</v>
      </c>
      <c r="K777">
        <v>40146.396396396398</v>
      </c>
      <c r="L777" s="1">
        <v>5.0677634234484902E-27</v>
      </c>
      <c r="M777">
        <f t="shared" si="244"/>
        <v>249.0883590462833</v>
      </c>
      <c r="N777">
        <f t="shared" si="245"/>
        <v>5.4225068630898848E-28</v>
      </c>
      <c r="P777">
        <v>40146.396396396398</v>
      </c>
      <c r="Q777" s="1">
        <v>1.01355268468969E-26</v>
      </c>
      <c r="R777">
        <f t="shared" si="246"/>
        <v>249.0883590462833</v>
      </c>
      <c r="S777">
        <f t="shared" si="247"/>
        <v>1.0845013726179684E-27</v>
      </c>
      <c r="U777">
        <v>40146.396396396398</v>
      </c>
      <c r="V777" s="1">
        <v>2.0271053693793901E-26</v>
      </c>
      <c r="W777">
        <f t="shared" si="248"/>
        <v>249.0883590462833</v>
      </c>
      <c r="X777">
        <f t="shared" si="249"/>
        <v>2.1690027452359475E-27</v>
      </c>
      <c r="Z777">
        <v>40146.396396396398</v>
      </c>
      <c r="AA777" s="1">
        <v>4.0542107387587899E-26</v>
      </c>
      <c r="AB777">
        <f t="shared" si="250"/>
        <v>249.0883590462833</v>
      </c>
      <c r="AC777">
        <f t="shared" si="251"/>
        <v>4.338005490471905E-27</v>
      </c>
      <c r="AE777">
        <v>40146.396396396398</v>
      </c>
      <c r="AF777" s="1">
        <v>8.1084214775175798E-26</v>
      </c>
      <c r="AG777">
        <f t="shared" si="252"/>
        <v>249.0883590462833</v>
      </c>
      <c r="AH777">
        <f t="shared" si="253"/>
        <v>8.67601098094381E-27</v>
      </c>
      <c r="AJ777">
        <v>40146.396396396398</v>
      </c>
      <c r="AK777" s="1">
        <v>1.62168429550351E-25</v>
      </c>
      <c r="AL777">
        <f t="shared" si="254"/>
        <v>249.0883590462833</v>
      </c>
      <c r="AM777">
        <f t="shared" si="255"/>
        <v>1.7352021961887557E-26</v>
      </c>
      <c r="AO777">
        <v>40146.396396396398</v>
      </c>
      <c r="AP777" s="1">
        <v>2.4325264432552699E-25</v>
      </c>
      <c r="AQ777">
        <f t="shared" si="256"/>
        <v>249.0883590462833</v>
      </c>
      <c r="AR777">
        <f t="shared" si="257"/>
        <v>2.6028032942831388E-26</v>
      </c>
      <c r="AT777">
        <v>40146.396396396398</v>
      </c>
      <c r="AU777" s="1">
        <v>3.2433685910070301E-25</v>
      </c>
      <c r="AV777">
        <f t="shared" si="258"/>
        <v>249.0883590462833</v>
      </c>
      <c r="AW777">
        <f t="shared" si="259"/>
        <v>3.4704043923775223E-26</v>
      </c>
    </row>
    <row r="778" spans="1:49" x14ac:dyDescent="0.25">
      <c r="A778">
        <v>40190.1901901901</v>
      </c>
      <c r="B778">
        <v>0</v>
      </c>
      <c r="C778">
        <f t="shared" si="240"/>
        <v>248.81693648816992</v>
      </c>
      <c r="D778">
        <f t="shared" si="241"/>
        <v>0</v>
      </c>
      <c r="F778">
        <v>40190.1901901901</v>
      </c>
      <c r="G778" s="1">
        <v>1.7773647370121201E-27</v>
      </c>
      <c r="H778">
        <f t="shared" si="242"/>
        <v>248.81693648816992</v>
      </c>
      <c r="I778">
        <f t="shared" si="243"/>
        <v>1.9017802686029683E-28</v>
      </c>
      <c r="K778">
        <v>40190.1901901901</v>
      </c>
      <c r="L778" s="1">
        <v>3.5547294740242401E-27</v>
      </c>
      <c r="M778">
        <f t="shared" si="244"/>
        <v>248.81693648816992</v>
      </c>
      <c r="N778">
        <f t="shared" si="245"/>
        <v>3.8035605372059367E-28</v>
      </c>
      <c r="P778">
        <v>40190.1901901901</v>
      </c>
      <c r="Q778" s="1">
        <v>7.1094589480484802E-27</v>
      </c>
      <c r="R778">
        <f t="shared" si="246"/>
        <v>248.81693648816992</v>
      </c>
      <c r="S778">
        <f t="shared" si="247"/>
        <v>7.6071210744118734E-28</v>
      </c>
      <c r="U778">
        <v>40190.1901901901</v>
      </c>
      <c r="V778" s="1">
        <v>1.42189178960969E-26</v>
      </c>
      <c r="W778">
        <f t="shared" si="248"/>
        <v>248.81693648816992</v>
      </c>
      <c r="X778">
        <f t="shared" si="249"/>
        <v>1.5214242148823682E-27</v>
      </c>
      <c r="Z778">
        <v>40190.1901901901</v>
      </c>
      <c r="AA778" s="1">
        <v>2.8437835792193898E-26</v>
      </c>
      <c r="AB778">
        <f t="shared" si="250"/>
        <v>248.81693648816992</v>
      </c>
      <c r="AC778">
        <f t="shared" si="251"/>
        <v>3.0428484297647472E-27</v>
      </c>
      <c r="AE778">
        <v>40190.1901901901</v>
      </c>
      <c r="AF778" s="1">
        <v>5.6875671584387796E-26</v>
      </c>
      <c r="AG778">
        <f t="shared" si="252"/>
        <v>248.81693648816992</v>
      </c>
      <c r="AH778">
        <f t="shared" si="253"/>
        <v>6.0856968595294944E-27</v>
      </c>
      <c r="AJ778">
        <v>40190.1901901901</v>
      </c>
      <c r="AK778" s="1">
        <v>1.1375134316877499E-25</v>
      </c>
      <c r="AL778">
        <f t="shared" si="254"/>
        <v>248.81693648816992</v>
      </c>
      <c r="AM778">
        <f t="shared" si="255"/>
        <v>1.2171393719058924E-26</v>
      </c>
      <c r="AO778">
        <v>40190.1901901901</v>
      </c>
      <c r="AP778" s="1">
        <v>1.7062701475316301E-25</v>
      </c>
      <c r="AQ778">
        <f t="shared" si="256"/>
        <v>248.81693648816992</v>
      </c>
      <c r="AR778">
        <f t="shared" si="257"/>
        <v>1.8257090578588442E-26</v>
      </c>
      <c r="AT778">
        <v>40190.1901901901</v>
      </c>
      <c r="AU778" s="1">
        <v>2.27502686337551E-25</v>
      </c>
      <c r="AV778">
        <f t="shared" si="258"/>
        <v>248.81693648816992</v>
      </c>
      <c r="AW778">
        <f t="shared" si="259"/>
        <v>2.4342787438117957E-26</v>
      </c>
    </row>
    <row r="779" spans="1:49" x14ac:dyDescent="0.25">
      <c r="A779">
        <v>40233.983983983897</v>
      </c>
      <c r="B779">
        <v>0</v>
      </c>
      <c r="C779">
        <f t="shared" si="240"/>
        <v>248.54610480485204</v>
      </c>
      <c r="D779">
        <f t="shared" si="241"/>
        <v>0</v>
      </c>
      <c r="F779">
        <v>40233.983983983897</v>
      </c>
      <c r="G779" s="1">
        <v>1.24543813287266E-27</v>
      </c>
      <c r="H779">
        <f t="shared" si="242"/>
        <v>248.54610480485204</v>
      </c>
      <c r="I779">
        <f t="shared" si="243"/>
        <v>1.3326188021737462E-28</v>
      </c>
      <c r="K779">
        <v>40233.983983983897</v>
      </c>
      <c r="L779" s="1">
        <v>2.49087626574533E-27</v>
      </c>
      <c r="M779">
        <f t="shared" si="244"/>
        <v>248.54610480485204</v>
      </c>
      <c r="N779">
        <f t="shared" si="245"/>
        <v>2.6652376043475031E-28</v>
      </c>
      <c r="P779">
        <v>40233.983983983897</v>
      </c>
      <c r="Q779" s="1">
        <v>4.98175253149066E-27</v>
      </c>
      <c r="R779">
        <f t="shared" si="246"/>
        <v>248.54610480485204</v>
      </c>
      <c r="S779">
        <f t="shared" si="247"/>
        <v>5.3304752086950062E-28</v>
      </c>
      <c r="U779">
        <v>40233.983983983897</v>
      </c>
      <c r="V779" s="1">
        <v>9.9635050629813199E-27</v>
      </c>
      <c r="W779">
        <f t="shared" si="248"/>
        <v>248.54610480485204</v>
      </c>
      <c r="X779">
        <f t="shared" si="249"/>
        <v>1.0660950417390012E-27</v>
      </c>
      <c r="Z779">
        <v>40233.983983983897</v>
      </c>
      <c r="AA779" s="1">
        <v>1.99270101259626E-26</v>
      </c>
      <c r="AB779">
        <f t="shared" si="250"/>
        <v>248.54610480485204</v>
      </c>
      <c r="AC779">
        <f t="shared" si="251"/>
        <v>2.1321900834779982E-27</v>
      </c>
      <c r="AE779">
        <v>40233.983983983897</v>
      </c>
      <c r="AF779" s="1">
        <v>3.9854020251925303E-26</v>
      </c>
      <c r="AG779">
        <f t="shared" si="252"/>
        <v>248.54610480485204</v>
      </c>
      <c r="AH779">
        <f t="shared" si="253"/>
        <v>4.2643801669560071E-27</v>
      </c>
      <c r="AJ779">
        <v>40233.983983983897</v>
      </c>
      <c r="AK779" s="1">
        <v>7.9708040503850605E-26</v>
      </c>
      <c r="AL779">
        <f t="shared" si="254"/>
        <v>248.54610480485204</v>
      </c>
      <c r="AM779">
        <f t="shared" si="255"/>
        <v>8.5287603339120142E-27</v>
      </c>
      <c r="AO779">
        <v>40233.983983983897</v>
      </c>
      <c r="AP779" s="1">
        <v>1.19562060755775E-25</v>
      </c>
      <c r="AQ779">
        <f t="shared" si="256"/>
        <v>248.54610480485204</v>
      </c>
      <c r="AR779">
        <f t="shared" si="257"/>
        <v>1.2793140500867924E-26</v>
      </c>
      <c r="AT779">
        <v>40233.983983983897</v>
      </c>
      <c r="AU779" s="1">
        <v>1.59416081007701E-25</v>
      </c>
      <c r="AV779">
        <f t="shared" si="258"/>
        <v>248.54610480485204</v>
      </c>
      <c r="AW779">
        <f t="shared" si="259"/>
        <v>1.7057520667824008E-26</v>
      </c>
    </row>
    <row r="780" spans="1:49" x14ac:dyDescent="0.25">
      <c r="A780">
        <v>40277.777777777701</v>
      </c>
      <c r="B780">
        <v>0</v>
      </c>
      <c r="C780">
        <f t="shared" si="240"/>
        <v>248.27586206896598</v>
      </c>
      <c r="D780">
        <f t="shared" si="241"/>
        <v>0</v>
      </c>
      <c r="F780">
        <v>40277.777777777701</v>
      </c>
      <c r="G780" s="1">
        <v>8.7181258712617591E-28</v>
      </c>
      <c r="H780">
        <f t="shared" si="242"/>
        <v>248.27586206896598</v>
      </c>
      <c r="I780">
        <f t="shared" si="243"/>
        <v>9.3283946822500825E-29</v>
      </c>
      <c r="K780">
        <v>40277.777777777701</v>
      </c>
      <c r="L780" s="1">
        <v>1.74362517425235E-27</v>
      </c>
      <c r="M780">
        <f t="shared" si="244"/>
        <v>248.27586206896598</v>
      </c>
      <c r="N780">
        <f t="shared" si="245"/>
        <v>1.8656789364500145E-28</v>
      </c>
      <c r="P780">
        <v>40277.777777777701</v>
      </c>
      <c r="Q780" s="1">
        <v>3.4872503485047001E-27</v>
      </c>
      <c r="R780">
        <f t="shared" si="246"/>
        <v>248.27586206896598</v>
      </c>
      <c r="S780">
        <f t="shared" si="247"/>
        <v>3.731357872900029E-28</v>
      </c>
      <c r="U780">
        <v>40277.777777777701</v>
      </c>
      <c r="V780" s="1">
        <v>6.9745006970094001E-27</v>
      </c>
      <c r="W780">
        <f t="shared" si="248"/>
        <v>248.27586206896598</v>
      </c>
      <c r="X780">
        <f t="shared" si="249"/>
        <v>7.4627157458000579E-28</v>
      </c>
      <c r="Z780">
        <v>40277.777777777701</v>
      </c>
      <c r="AA780" s="1">
        <v>1.39490013940188E-26</v>
      </c>
      <c r="AB780">
        <f t="shared" si="250"/>
        <v>248.27586206896598</v>
      </c>
      <c r="AC780">
        <f t="shared" si="251"/>
        <v>1.4925431491600116E-27</v>
      </c>
      <c r="AE780">
        <v>40277.777777777701</v>
      </c>
      <c r="AF780" s="1">
        <v>2.78980027880376E-26</v>
      </c>
      <c r="AG780">
        <f t="shared" si="252"/>
        <v>248.27586206896598</v>
      </c>
      <c r="AH780">
        <f t="shared" si="253"/>
        <v>2.9850862983200232E-27</v>
      </c>
      <c r="AJ780">
        <v>40277.777777777701</v>
      </c>
      <c r="AK780" s="1">
        <v>5.5796005576075201E-26</v>
      </c>
      <c r="AL780">
        <f t="shared" si="254"/>
        <v>248.27586206896598</v>
      </c>
      <c r="AM780">
        <f t="shared" si="255"/>
        <v>5.9701725966400463E-27</v>
      </c>
      <c r="AO780">
        <v>40277.777777777701</v>
      </c>
      <c r="AP780" s="1">
        <v>8.3694008364112801E-26</v>
      </c>
      <c r="AQ780">
        <f t="shared" si="256"/>
        <v>248.27586206896598</v>
      </c>
      <c r="AR780">
        <f t="shared" si="257"/>
        <v>8.9552588949600695E-27</v>
      </c>
      <c r="AT780">
        <v>40277.777777777701</v>
      </c>
      <c r="AU780" s="1">
        <v>1.1159201115214999E-25</v>
      </c>
      <c r="AV780">
        <f t="shared" si="258"/>
        <v>248.27586206896598</v>
      </c>
      <c r="AW780">
        <f t="shared" si="259"/>
        <v>1.1940345193280048E-26</v>
      </c>
    </row>
    <row r="781" spans="1:49" x14ac:dyDescent="0.25">
      <c r="A781">
        <v>40321.571571571498</v>
      </c>
      <c r="B781">
        <v>0</v>
      </c>
      <c r="C781">
        <f t="shared" si="240"/>
        <v>248.00620636152101</v>
      </c>
      <c r="D781">
        <f t="shared" si="241"/>
        <v>0</v>
      </c>
      <c r="F781">
        <v>40321.571571571498</v>
      </c>
      <c r="G781" s="1">
        <v>6.0964846977182096E-28</v>
      </c>
      <c r="H781">
        <f t="shared" si="242"/>
        <v>248.00620636152101</v>
      </c>
      <c r="I781">
        <f t="shared" si="243"/>
        <v>6.5232386265584836E-29</v>
      </c>
      <c r="K781">
        <v>40321.571571571498</v>
      </c>
      <c r="L781" s="1">
        <v>1.2192969395436399E-27</v>
      </c>
      <c r="M781">
        <f t="shared" si="244"/>
        <v>248.00620636152101</v>
      </c>
      <c r="N781">
        <f t="shared" si="245"/>
        <v>1.3046477253116947E-28</v>
      </c>
      <c r="P781">
        <v>40321.571571571498</v>
      </c>
      <c r="Q781" s="1">
        <v>2.4385938790872799E-27</v>
      </c>
      <c r="R781">
        <f t="shared" si="246"/>
        <v>248.00620636152101</v>
      </c>
      <c r="S781">
        <f t="shared" si="247"/>
        <v>2.6092954506233894E-28</v>
      </c>
      <c r="U781">
        <v>40321.571571571498</v>
      </c>
      <c r="V781" s="1">
        <v>4.8771877581745598E-27</v>
      </c>
      <c r="W781">
        <f t="shared" si="248"/>
        <v>248.00620636152101</v>
      </c>
      <c r="X781">
        <f t="shared" si="249"/>
        <v>5.2185909012467788E-28</v>
      </c>
      <c r="Z781">
        <v>40321.571571571498</v>
      </c>
      <c r="AA781" s="1">
        <v>9.7543755163491296E-27</v>
      </c>
      <c r="AB781">
        <f t="shared" si="250"/>
        <v>248.00620636152101</v>
      </c>
      <c r="AC781">
        <f t="shared" si="251"/>
        <v>1.0437181802493568E-27</v>
      </c>
      <c r="AE781">
        <v>40321.571571571498</v>
      </c>
      <c r="AF781" s="1">
        <v>1.9508751032698199E-26</v>
      </c>
      <c r="AG781">
        <f t="shared" si="252"/>
        <v>248.00620636152101</v>
      </c>
      <c r="AH781">
        <f t="shared" si="253"/>
        <v>2.0874363604987072E-27</v>
      </c>
      <c r="AJ781">
        <v>40321.571571571498</v>
      </c>
      <c r="AK781" s="1">
        <v>3.9017502065396501E-26</v>
      </c>
      <c r="AL781">
        <f t="shared" si="254"/>
        <v>248.00620636152101</v>
      </c>
      <c r="AM781">
        <f t="shared" si="255"/>
        <v>4.1748727209974252E-27</v>
      </c>
      <c r="AO781">
        <v>40321.571571571498</v>
      </c>
      <c r="AP781" s="1">
        <v>5.8526253098094798E-26</v>
      </c>
      <c r="AQ781">
        <f t="shared" si="256"/>
        <v>248.00620636152101</v>
      </c>
      <c r="AR781">
        <f t="shared" si="257"/>
        <v>6.2623090814961435E-27</v>
      </c>
      <c r="AT781">
        <v>40321.571571571498</v>
      </c>
      <c r="AU781" s="1">
        <v>7.8035004130793002E-26</v>
      </c>
      <c r="AV781">
        <f t="shared" si="258"/>
        <v>248.00620636152101</v>
      </c>
      <c r="AW781">
        <f t="shared" si="259"/>
        <v>8.3497454419948504E-27</v>
      </c>
    </row>
    <row r="782" spans="1:49" x14ac:dyDescent="0.25">
      <c r="A782">
        <v>40365.365365365302</v>
      </c>
      <c r="B782">
        <v>0</v>
      </c>
      <c r="C782">
        <f t="shared" si="240"/>
        <v>247.73713577185407</v>
      </c>
      <c r="D782">
        <f t="shared" si="241"/>
        <v>0</v>
      </c>
      <c r="F782">
        <v>40365.365365365302</v>
      </c>
      <c r="G782" s="1">
        <v>4.2588389558804797E-28</v>
      </c>
      <c r="H782">
        <f t="shared" si="242"/>
        <v>247.73713577185407</v>
      </c>
      <c r="I782">
        <f t="shared" si="243"/>
        <v>4.5569576827921131E-29</v>
      </c>
      <c r="K782">
        <v>40365.365365365302</v>
      </c>
      <c r="L782" s="1">
        <v>8.5176779117609702E-28</v>
      </c>
      <c r="M782">
        <f t="shared" si="244"/>
        <v>247.73713577185407</v>
      </c>
      <c r="N782">
        <f t="shared" si="245"/>
        <v>9.1139153655842374E-29</v>
      </c>
      <c r="P782">
        <v>40365.365365365302</v>
      </c>
      <c r="Q782" s="1">
        <v>1.7035355823521901E-27</v>
      </c>
      <c r="R782">
        <f t="shared" si="246"/>
        <v>247.73713577185407</v>
      </c>
      <c r="S782">
        <f t="shared" si="247"/>
        <v>1.8227830731168434E-28</v>
      </c>
      <c r="U782">
        <v>40365.365365365302</v>
      </c>
      <c r="V782" s="1">
        <v>3.4070711647043902E-27</v>
      </c>
      <c r="W782">
        <f t="shared" si="248"/>
        <v>247.73713577185407</v>
      </c>
      <c r="X782">
        <f t="shared" si="249"/>
        <v>3.6455661462336976E-28</v>
      </c>
      <c r="Z782">
        <v>40365.365365365302</v>
      </c>
      <c r="AA782" s="1">
        <v>6.8141423294087804E-27</v>
      </c>
      <c r="AB782">
        <f t="shared" si="250"/>
        <v>247.73713577185407</v>
      </c>
      <c r="AC782">
        <f t="shared" si="251"/>
        <v>7.2911322924673953E-28</v>
      </c>
      <c r="AE782">
        <v>40365.365365365302</v>
      </c>
      <c r="AF782" s="1">
        <v>1.3628284658817501E-26</v>
      </c>
      <c r="AG782">
        <f t="shared" si="252"/>
        <v>247.73713577185407</v>
      </c>
      <c r="AH782">
        <f t="shared" si="253"/>
        <v>1.4582264584934726E-27</v>
      </c>
      <c r="AJ782">
        <v>40365.365365365302</v>
      </c>
      <c r="AK782" s="1">
        <v>2.7256569317635099E-26</v>
      </c>
      <c r="AL782">
        <f t="shared" si="254"/>
        <v>247.73713577185407</v>
      </c>
      <c r="AM782">
        <f t="shared" si="255"/>
        <v>2.9164529169869556E-27</v>
      </c>
      <c r="AO782">
        <v>40365.365365365302</v>
      </c>
      <c r="AP782" s="1">
        <v>4.0884853976452602E-26</v>
      </c>
      <c r="AQ782">
        <f t="shared" si="256"/>
        <v>247.73713577185407</v>
      </c>
      <c r="AR782">
        <f t="shared" si="257"/>
        <v>4.3746793754804285E-27</v>
      </c>
      <c r="AT782">
        <v>40365.365365365302</v>
      </c>
      <c r="AU782" s="1">
        <v>5.4513138635270198E-26</v>
      </c>
      <c r="AV782">
        <f t="shared" si="258"/>
        <v>247.73713577185407</v>
      </c>
      <c r="AW782">
        <f t="shared" si="259"/>
        <v>5.8329058339739112E-27</v>
      </c>
    </row>
    <row r="783" spans="1:49" x14ac:dyDescent="0.25">
      <c r="A783">
        <v>40409.159159159099</v>
      </c>
      <c r="B783">
        <v>0</v>
      </c>
      <c r="C783">
        <f t="shared" si="240"/>
        <v>247.46864839758513</v>
      </c>
      <c r="D783">
        <f t="shared" si="241"/>
        <v>0</v>
      </c>
      <c r="F783">
        <v>40409.159159159099</v>
      </c>
      <c r="G783" s="1">
        <v>2.97206514585923E-28</v>
      </c>
      <c r="H783">
        <f t="shared" si="242"/>
        <v>247.46864839758513</v>
      </c>
      <c r="I783">
        <f t="shared" si="243"/>
        <v>3.1801097060693763E-29</v>
      </c>
      <c r="K783">
        <v>40409.159159159099</v>
      </c>
      <c r="L783" s="1">
        <v>5.9441302917184699E-28</v>
      </c>
      <c r="M783">
        <f t="shared" si="244"/>
        <v>247.46864839758513</v>
      </c>
      <c r="N783">
        <f t="shared" si="245"/>
        <v>6.3602194121387627E-29</v>
      </c>
      <c r="P783">
        <v>40409.159159159099</v>
      </c>
      <c r="Q783" s="1">
        <v>1.18882605834369E-27</v>
      </c>
      <c r="R783">
        <f t="shared" si="246"/>
        <v>247.46864839758513</v>
      </c>
      <c r="S783">
        <f t="shared" si="247"/>
        <v>1.2720438824277483E-28</v>
      </c>
      <c r="U783">
        <v>40409.159159159099</v>
      </c>
      <c r="V783" s="1">
        <v>2.3776521166873901E-27</v>
      </c>
      <c r="W783">
        <f t="shared" si="248"/>
        <v>247.46864839758513</v>
      </c>
      <c r="X783">
        <f t="shared" si="249"/>
        <v>2.5440877648555073E-28</v>
      </c>
      <c r="Z783">
        <v>40409.159159159099</v>
      </c>
      <c r="AA783" s="1">
        <v>4.7553042333747802E-27</v>
      </c>
      <c r="AB783">
        <f t="shared" si="250"/>
        <v>247.46864839758513</v>
      </c>
      <c r="AC783">
        <f t="shared" si="251"/>
        <v>5.0881755297110147E-28</v>
      </c>
      <c r="AE783">
        <v>40409.159159159099</v>
      </c>
      <c r="AF783" s="1">
        <v>9.5106084667495605E-27</v>
      </c>
      <c r="AG783">
        <f t="shared" si="252"/>
        <v>247.46864839758513</v>
      </c>
      <c r="AH783">
        <f t="shared" si="253"/>
        <v>1.0176351059422029E-27</v>
      </c>
      <c r="AJ783">
        <v>40409.159159159099</v>
      </c>
      <c r="AK783" s="1">
        <v>1.9021216933499101E-26</v>
      </c>
      <c r="AL783">
        <f t="shared" si="254"/>
        <v>247.46864839758513</v>
      </c>
      <c r="AM783">
        <f t="shared" si="255"/>
        <v>2.0352702118844037E-27</v>
      </c>
      <c r="AO783">
        <v>40409.159159159099</v>
      </c>
      <c r="AP783" s="1">
        <v>2.85318254002487E-26</v>
      </c>
      <c r="AQ783">
        <f t="shared" si="256"/>
        <v>247.46864839758513</v>
      </c>
      <c r="AR783">
        <f t="shared" si="257"/>
        <v>3.0529053178266109E-27</v>
      </c>
      <c r="AT783">
        <v>40409.159159159099</v>
      </c>
      <c r="AU783" s="1">
        <v>3.8042433866998202E-26</v>
      </c>
      <c r="AV783">
        <f t="shared" si="258"/>
        <v>247.46864839758513</v>
      </c>
      <c r="AW783">
        <f t="shared" si="259"/>
        <v>4.0705404237688074E-27</v>
      </c>
    </row>
    <row r="784" spans="1:49" x14ac:dyDescent="0.25">
      <c r="A784">
        <v>40452.952952952903</v>
      </c>
      <c r="B784">
        <v>0</v>
      </c>
      <c r="C784">
        <f t="shared" si="240"/>
        <v>247.20074234457192</v>
      </c>
      <c r="D784">
        <f t="shared" si="241"/>
        <v>0</v>
      </c>
      <c r="F784">
        <v>40452.952952952903</v>
      </c>
      <c r="G784" s="1">
        <v>2.0719573345821702E-28</v>
      </c>
      <c r="H784">
        <f t="shared" si="242"/>
        <v>247.20074234457192</v>
      </c>
      <c r="I784">
        <f t="shared" si="243"/>
        <v>2.2169943480029221E-29</v>
      </c>
      <c r="K784">
        <v>40452.952952952903</v>
      </c>
      <c r="L784" s="1">
        <v>4.1439146691643404E-28</v>
      </c>
      <c r="M784">
        <f t="shared" si="244"/>
        <v>247.20074234457192</v>
      </c>
      <c r="N784">
        <f t="shared" si="245"/>
        <v>4.4339886960058441E-29</v>
      </c>
      <c r="P784">
        <v>40452.952952952903</v>
      </c>
      <c r="Q784" s="1">
        <v>8.2878293383286808E-28</v>
      </c>
      <c r="R784">
        <f t="shared" si="246"/>
        <v>247.20074234457192</v>
      </c>
      <c r="S784">
        <f t="shared" si="247"/>
        <v>8.8679773920116883E-29</v>
      </c>
      <c r="U784">
        <v>40452.952952952903</v>
      </c>
      <c r="V784" s="1">
        <v>1.6575658676657301E-27</v>
      </c>
      <c r="W784">
        <f t="shared" si="248"/>
        <v>247.20074234457192</v>
      </c>
      <c r="X784">
        <f t="shared" si="249"/>
        <v>1.7735954784023312E-28</v>
      </c>
      <c r="Z784">
        <v>40452.952952952903</v>
      </c>
      <c r="AA784" s="1">
        <v>3.3151317353314702E-27</v>
      </c>
      <c r="AB784">
        <f t="shared" si="250"/>
        <v>247.20074234457192</v>
      </c>
      <c r="AC784">
        <f t="shared" si="251"/>
        <v>3.5471909568046731E-28</v>
      </c>
      <c r="AE784">
        <v>40452.952952952903</v>
      </c>
      <c r="AF784" s="1">
        <v>6.6302634706629403E-27</v>
      </c>
      <c r="AG784">
        <f t="shared" si="252"/>
        <v>247.20074234457192</v>
      </c>
      <c r="AH784">
        <f t="shared" si="253"/>
        <v>7.0943819136093461E-28</v>
      </c>
      <c r="AJ784">
        <v>40452.952952952903</v>
      </c>
      <c r="AK784" s="1">
        <v>1.32605269413258E-26</v>
      </c>
      <c r="AL784">
        <f t="shared" si="254"/>
        <v>247.20074234457192</v>
      </c>
      <c r="AM784">
        <f t="shared" si="255"/>
        <v>1.4188763827218606E-27</v>
      </c>
      <c r="AO784">
        <v>40452.952952952903</v>
      </c>
      <c r="AP784" s="1">
        <v>1.98907904119888E-26</v>
      </c>
      <c r="AQ784">
        <f t="shared" si="256"/>
        <v>247.20074234457192</v>
      </c>
      <c r="AR784">
        <f t="shared" si="257"/>
        <v>2.1283145740828015E-27</v>
      </c>
      <c r="AT784">
        <v>40452.952952952903</v>
      </c>
      <c r="AU784" s="1">
        <v>2.6521053882651698E-26</v>
      </c>
      <c r="AV784">
        <f t="shared" si="258"/>
        <v>247.20074234457192</v>
      </c>
      <c r="AW784">
        <f t="shared" si="259"/>
        <v>2.8377527654437316E-27</v>
      </c>
    </row>
    <row r="785" spans="1:49" x14ac:dyDescent="0.25">
      <c r="A785">
        <v>40496.7467467467</v>
      </c>
      <c r="B785">
        <v>0</v>
      </c>
      <c r="C785">
        <f t="shared" si="240"/>
        <v>246.93341572686572</v>
      </c>
      <c r="D785">
        <f t="shared" si="241"/>
        <v>0</v>
      </c>
      <c r="F785">
        <v>40496.7467467467</v>
      </c>
      <c r="G785" s="1">
        <v>1.44297454082003E-28</v>
      </c>
      <c r="H785">
        <f t="shared" si="242"/>
        <v>246.93341572686572</v>
      </c>
      <c r="I785">
        <f t="shared" si="243"/>
        <v>1.5439827586774319E-29</v>
      </c>
      <c r="K785">
        <v>40496.7467467467</v>
      </c>
      <c r="L785" s="1">
        <v>2.88594908164006E-28</v>
      </c>
      <c r="M785">
        <f t="shared" si="244"/>
        <v>246.93341572686572</v>
      </c>
      <c r="N785">
        <f t="shared" si="245"/>
        <v>3.0879655173548639E-29</v>
      </c>
      <c r="P785">
        <v>40496.7467467467</v>
      </c>
      <c r="Q785" s="1">
        <v>5.7718981632801299E-28</v>
      </c>
      <c r="R785">
        <f t="shared" si="246"/>
        <v>246.93341572686572</v>
      </c>
      <c r="S785">
        <f t="shared" si="247"/>
        <v>6.175931034709739E-29</v>
      </c>
      <c r="U785">
        <v>40496.7467467467</v>
      </c>
      <c r="V785" s="1">
        <v>1.1543796326560201E-27</v>
      </c>
      <c r="W785">
        <f t="shared" si="248"/>
        <v>246.93341572686572</v>
      </c>
      <c r="X785">
        <f t="shared" si="249"/>
        <v>1.2351862069419415E-28</v>
      </c>
      <c r="Z785">
        <v>40496.7467467467</v>
      </c>
      <c r="AA785" s="1">
        <v>2.3087592653120502E-27</v>
      </c>
      <c r="AB785">
        <f t="shared" si="250"/>
        <v>246.93341572686572</v>
      </c>
      <c r="AC785">
        <f t="shared" si="251"/>
        <v>2.4703724138838938E-28</v>
      </c>
      <c r="AE785">
        <v>40496.7467467467</v>
      </c>
      <c r="AF785" s="1">
        <v>4.6175185306241003E-27</v>
      </c>
      <c r="AG785">
        <f t="shared" si="252"/>
        <v>246.93341572686572</v>
      </c>
      <c r="AH785">
        <f t="shared" si="253"/>
        <v>4.9407448277677876E-28</v>
      </c>
      <c r="AJ785">
        <v>40496.7467467467</v>
      </c>
      <c r="AK785" s="1">
        <v>9.2350370612482093E-27</v>
      </c>
      <c r="AL785">
        <f t="shared" si="254"/>
        <v>246.93341572686572</v>
      </c>
      <c r="AM785">
        <f t="shared" si="255"/>
        <v>9.8814896555355842E-28</v>
      </c>
      <c r="AO785">
        <v>40496.7467467467</v>
      </c>
      <c r="AP785" s="1">
        <v>1.3852555591872299E-26</v>
      </c>
      <c r="AQ785">
        <f t="shared" si="256"/>
        <v>246.93341572686572</v>
      </c>
      <c r="AR785">
        <f t="shared" si="257"/>
        <v>1.482223448330336E-27</v>
      </c>
      <c r="AT785">
        <v>40496.7467467467</v>
      </c>
      <c r="AU785" s="1">
        <v>1.8470074122496401E-26</v>
      </c>
      <c r="AV785">
        <f t="shared" si="258"/>
        <v>246.93341572686572</v>
      </c>
      <c r="AW785">
        <f t="shared" si="259"/>
        <v>1.976297931107115E-27</v>
      </c>
    </row>
    <row r="786" spans="1:49" x14ac:dyDescent="0.25">
      <c r="A786">
        <v>40540.540540540504</v>
      </c>
      <c r="B786">
        <v>0</v>
      </c>
      <c r="C786">
        <f t="shared" si="240"/>
        <v>246.66666666666688</v>
      </c>
      <c r="D786">
        <f t="shared" si="241"/>
        <v>0</v>
      </c>
      <c r="F786">
        <v>40540.540540540504</v>
      </c>
      <c r="G786" s="1">
        <v>1.00390335573189E-28</v>
      </c>
      <c r="H786">
        <f t="shared" si="242"/>
        <v>246.66666666666688</v>
      </c>
      <c r="I786">
        <f t="shared" si="243"/>
        <v>1.0741765906331222E-29</v>
      </c>
      <c r="K786">
        <v>40540.540540540504</v>
      </c>
      <c r="L786" s="1">
        <v>2.00780671146379E-28</v>
      </c>
      <c r="M786">
        <f t="shared" si="244"/>
        <v>246.66666666666688</v>
      </c>
      <c r="N786">
        <f t="shared" si="245"/>
        <v>2.1483531812662553E-29</v>
      </c>
      <c r="P786">
        <v>40540.540540540504</v>
      </c>
      <c r="Q786" s="1">
        <v>4.0156134229275899E-28</v>
      </c>
      <c r="R786">
        <f t="shared" si="246"/>
        <v>246.66666666666688</v>
      </c>
      <c r="S786">
        <f t="shared" si="247"/>
        <v>4.2967063625325212E-29</v>
      </c>
      <c r="U786">
        <v>40540.540540540504</v>
      </c>
      <c r="V786" s="1">
        <v>8.0312268458551896E-28</v>
      </c>
      <c r="W786">
        <f t="shared" si="248"/>
        <v>246.66666666666688</v>
      </c>
      <c r="X786">
        <f t="shared" si="249"/>
        <v>8.5934127250650524E-29</v>
      </c>
      <c r="Z786">
        <v>40540.540540540504</v>
      </c>
      <c r="AA786" s="1">
        <v>1.60624536917103E-27</v>
      </c>
      <c r="AB786">
        <f t="shared" si="250"/>
        <v>246.66666666666688</v>
      </c>
      <c r="AC786">
        <f t="shared" si="251"/>
        <v>1.7186825450130022E-28</v>
      </c>
      <c r="AE786">
        <v>40540.540540540504</v>
      </c>
      <c r="AF786" s="1">
        <v>3.2124907383420701E-27</v>
      </c>
      <c r="AG786">
        <f t="shared" si="252"/>
        <v>246.66666666666688</v>
      </c>
      <c r="AH786">
        <f t="shared" si="253"/>
        <v>3.4373650900260151E-28</v>
      </c>
      <c r="AJ786">
        <v>40540.540540540504</v>
      </c>
      <c r="AK786" s="1">
        <v>6.4249814766841502E-27</v>
      </c>
      <c r="AL786">
        <f t="shared" si="254"/>
        <v>246.66666666666688</v>
      </c>
      <c r="AM786">
        <f t="shared" si="255"/>
        <v>6.874730180052041E-28</v>
      </c>
      <c r="AO786">
        <v>40540.540540540504</v>
      </c>
      <c r="AP786" s="1">
        <v>9.6374722150262304E-27</v>
      </c>
      <c r="AQ786">
        <f t="shared" si="256"/>
        <v>246.66666666666688</v>
      </c>
      <c r="AR786">
        <f t="shared" si="257"/>
        <v>1.0312095270078067E-27</v>
      </c>
      <c r="AT786">
        <v>40540.540540540504</v>
      </c>
      <c r="AU786" s="1">
        <v>1.28499629533683E-26</v>
      </c>
      <c r="AV786">
        <f t="shared" si="258"/>
        <v>246.66666666666688</v>
      </c>
      <c r="AW786">
        <f t="shared" si="259"/>
        <v>1.3749460360104082E-27</v>
      </c>
    </row>
    <row r="787" spans="1:49" x14ac:dyDescent="0.25">
      <c r="A787">
        <v>40584.3343343343</v>
      </c>
      <c r="B787">
        <v>0</v>
      </c>
      <c r="C787">
        <f t="shared" si="240"/>
        <v>246.40049329428106</v>
      </c>
      <c r="D787">
        <f t="shared" si="241"/>
        <v>0</v>
      </c>
      <c r="F787">
        <v>40584.3343343343</v>
      </c>
      <c r="G787" s="1">
        <v>6.9771895244042303E-29</v>
      </c>
      <c r="H787">
        <f t="shared" si="242"/>
        <v>246.40049329428106</v>
      </c>
      <c r="I787">
        <f t="shared" si="243"/>
        <v>7.4655927911125261E-30</v>
      </c>
      <c r="K787">
        <v>40584.3343343343</v>
      </c>
      <c r="L787" s="1">
        <v>1.39543790488084E-28</v>
      </c>
      <c r="M787">
        <f t="shared" si="244"/>
        <v>246.40049329428106</v>
      </c>
      <c r="N787">
        <f t="shared" si="245"/>
        <v>1.4931185582224988E-29</v>
      </c>
      <c r="P787">
        <v>40584.3343343343</v>
      </c>
      <c r="Q787" s="1">
        <v>2.7908758097616899E-28</v>
      </c>
      <c r="R787">
        <f t="shared" si="246"/>
        <v>246.40049329428106</v>
      </c>
      <c r="S787">
        <f t="shared" si="247"/>
        <v>2.9862371164450082E-29</v>
      </c>
      <c r="U787">
        <v>40584.3343343343</v>
      </c>
      <c r="V787" s="1">
        <v>5.5817516195233797E-28</v>
      </c>
      <c r="W787">
        <f t="shared" si="248"/>
        <v>246.40049329428106</v>
      </c>
      <c r="X787">
        <f t="shared" si="249"/>
        <v>5.9724742328900164E-29</v>
      </c>
      <c r="Z787">
        <v>40584.3343343343</v>
      </c>
      <c r="AA787" s="1">
        <v>1.11635032390467E-27</v>
      </c>
      <c r="AB787">
        <f t="shared" si="250"/>
        <v>246.40049329428106</v>
      </c>
      <c r="AC787">
        <f t="shared" si="251"/>
        <v>1.194494846577997E-28</v>
      </c>
      <c r="AE787">
        <v>40584.3343343343</v>
      </c>
      <c r="AF787" s="1">
        <v>2.2327006478093501E-27</v>
      </c>
      <c r="AG787">
        <f t="shared" si="252"/>
        <v>246.40049329428106</v>
      </c>
      <c r="AH787">
        <f t="shared" si="253"/>
        <v>2.3889896931560048E-28</v>
      </c>
      <c r="AJ787">
        <v>40584.3343343343</v>
      </c>
      <c r="AK787" s="1">
        <v>4.4654012956187002E-27</v>
      </c>
      <c r="AL787">
        <f t="shared" si="254"/>
        <v>246.40049329428106</v>
      </c>
      <c r="AM787">
        <f t="shared" si="255"/>
        <v>4.7779793863120095E-28</v>
      </c>
      <c r="AO787">
        <v>40584.3343343343</v>
      </c>
      <c r="AP787" s="1">
        <v>6.6981019434280596E-27</v>
      </c>
      <c r="AQ787">
        <f t="shared" si="256"/>
        <v>246.40049329428106</v>
      </c>
      <c r="AR787">
        <f t="shared" si="257"/>
        <v>7.1669690794680233E-28</v>
      </c>
      <c r="AT787">
        <v>40584.3343343343</v>
      </c>
      <c r="AU787" s="1">
        <v>8.9308025912374104E-27</v>
      </c>
      <c r="AV787">
        <f t="shared" si="258"/>
        <v>246.40049329428106</v>
      </c>
      <c r="AW787">
        <f t="shared" si="259"/>
        <v>9.5559587726240298E-28</v>
      </c>
    </row>
    <row r="788" spans="1:49" x14ac:dyDescent="0.25">
      <c r="A788">
        <v>40628.128128128097</v>
      </c>
      <c r="B788">
        <v>0</v>
      </c>
      <c r="C788">
        <f t="shared" si="240"/>
        <v>246.13489374807534</v>
      </c>
      <c r="D788">
        <f t="shared" si="241"/>
        <v>0</v>
      </c>
      <c r="F788">
        <v>40628.128128128097</v>
      </c>
      <c r="G788" s="1">
        <v>4.84422727991486E-29</v>
      </c>
      <c r="H788">
        <f t="shared" si="242"/>
        <v>246.13489374807534</v>
      </c>
      <c r="I788">
        <f t="shared" si="243"/>
        <v>5.1833231895088997E-30</v>
      </c>
      <c r="K788">
        <v>40628.128128128097</v>
      </c>
      <c r="L788" s="1">
        <v>9.6884545598297301E-29</v>
      </c>
      <c r="M788">
        <f t="shared" si="244"/>
        <v>246.13489374807534</v>
      </c>
      <c r="N788">
        <f t="shared" si="245"/>
        <v>1.0366646379017811E-29</v>
      </c>
      <c r="P788">
        <v>40628.128128128097</v>
      </c>
      <c r="Q788" s="1">
        <v>1.93769091196594E-28</v>
      </c>
      <c r="R788">
        <f t="shared" si="246"/>
        <v>246.13489374807534</v>
      </c>
      <c r="S788">
        <f t="shared" si="247"/>
        <v>2.0733292758035557E-29</v>
      </c>
      <c r="U788">
        <v>40628.128128128097</v>
      </c>
      <c r="V788" s="1">
        <v>3.8753818239318898E-28</v>
      </c>
      <c r="W788">
        <f t="shared" si="248"/>
        <v>246.13489374807534</v>
      </c>
      <c r="X788">
        <f t="shared" si="249"/>
        <v>4.146658551607122E-29</v>
      </c>
      <c r="Z788">
        <v>40628.128128128097</v>
      </c>
      <c r="AA788" s="1">
        <v>7.7507636478637796E-28</v>
      </c>
      <c r="AB788">
        <f t="shared" si="250"/>
        <v>246.13489374807534</v>
      </c>
      <c r="AC788">
        <f t="shared" si="251"/>
        <v>8.2933171032142441E-29</v>
      </c>
      <c r="AE788">
        <v>40628.128128128097</v>
      </c>
      <c r="AF788" s="1">
        <v>1.55015272957275E-27</v>
      </c>
      <c r="AG788">
        <f t="shared" si="252"/>
        <v>246.13489374807534</v>
      </c>
      <c r="AH788">
        <f t="shared" si="253"/>
        <v>1.6586634206428425E-28</v>
      </c>
      <c r="AJ788">
        <v>40628.128128128097</v>
      </c>
      <c r="AK788" s="1">
        <v>3.10030545914551E-27</v>
      </c>
      <c r="AL788">
        <f t="shared" si="254"/>
        <v>246.13489374807534</v>
      </c>
      <c r="AM788">
        <f t="shared" si="255"/>
        <v>3.3173268412856958E-28</v>
      </c>
      <c r="AO788">
        <v>40628.128128128097</v>
      </c>
      <c r="AP788" s="1">
        <v>4.6504581887182703E-27</v>
      </c>
      <c r="AQ788">
        <f t="shared" si="256"/>
        <v>246.13489374807534</v>
      </c>
      <c r="AR788">
        <f t="shared" si="257"/>
        <v>4.9759902619285487E-28</v>
      </c>
      <c r="AT788">
        <v>40628.128128128097</v>
      </c>
      <c r="AU788" s="1">
        <v>6.2006109182910201E-27</v>
      </c>
      <c r="AV788">
        <f t="shared" si="258"/>
        <v>246.13489374807534</v>
      </c>
      <c r="AW788">
        <f t="shared" si="259"/>
        <v>6.6346536825713917E-28</v>
      </c>
    </row>
    <row r="789" spans="1:49" x14ac:dyDescent="0.25">
      <c r="A789">
        <v>40671.921921921901</v>
      </c>
      <c r="B789">
        <v>0</v>
      </c>
      <c r="C789">
        <f t="shared" si="240"/>
        <v>245.86986617443483</v>
      </c>
      <c r="D789">
        <f t="shared" si="241"/>
        <v>0</v>
      </c>
      <c r="F789">
        <v>40671.921921921901</v>
      </c>
      <c r="G789" s="1">
        <v>3.3598808685211798E-29</v>
      </c>
      <c r="H789">
        <f t="shared" si="242"/>
        <v>245.86986617443483</v>
      </c>
      <c r="I789">
        <f t="shared" si="243"/>
        <v>3.5950725293176624E-30</v>
      </c>
      <c r="K789">
        <v>40671.921921921901</v>
      </c>
      <c r="L789" s="1">
        <v>6.7197617370423697E-29</v>
      </c>
      <c r="M789">
        <f t="shared" si="244"/>
        <v>245.86986617443483</v>
      </c>
      <c r="N789">
        <f t="shared" si="245"/>
        <v>7.1901450586353361E-30</v>
      </c>
      <c r="P789">
        <v>40671.921921921901</v>
      </c>
      <c r="Q789" s="1">
        <v>1.3439523474084699E-28</v>
      </c>
      <c r="R789">
        <f t="shared" si="246"/>
        <v>245.86986617443483</v>
      </c>
      <c r="S789">
        <f t="shared" si="247"/>
        <v>1.4380290117270627E-29</v>
      </c>
      <c r="U789">
        <v>40671.921921921901</v>
      </c>
      <c r="V789" s="1">
        <v>2.6879046948169501E-28</v>
      </c>
      <c r="W789">
        <f t="shared" si="248"/>
        <v>245.86986617443483</v>
      </c>
      <c r="X789">
        <f t="shared" si="249"/>
        <v>2.8760580234541367E-29</v>
      </c>
      <c r="Z789">
        <v>40671.921921921901</v>
      </c>
      <c r="AA789" s="1">
        <v>5.3758093896339002E-28</v>
      </c>
      <c r="AB789">
        <f t="shared" si="250"/>
        <v>245.86986617443483</v>
      </c>
      <c r="AC789">
        <f t="shared" si="251"/>
        <v>5.7521160469082733E-29</v>
      </c>
      <c r="AE789">
        <v>40671.921921921901</v>
      </c>
      <c r="AF789" s="1">
        <v>1.07516187792678E-27</v>
      </c>
      <c r="AG789">
        <f t="shared" si="252"/>
        <v>245.86986617443483</v>
      </c>
      <c r="AH789">
        <f t="shared" si="253"/>
        <v>1.1504232093816547E-28</v>
      </c>
      <c r="AJ789">
        <v>40671.921921921901</v>
      </c>
      <c r="AK789" s="1">
        <v>2.1503237558535601E-27</v>
      </c>
      <c r="AL789">
        <f t="shared" si="254"/>
        <v>245.86986617443483</v>
      </c>
      <c r="AM789">
        <f t="shared" si="255"/>
        <v>2.3008464187633093E-28</v>
      </c>
      <c r="AO789">
        <v>40671.921921921901</v>
      </c>
      <c r="AP789" s="1">
        <v>3.2254856337803401E-27</v>
      </c>
      <c r="AQ789">
        <f t="shared" si="256"/>
        <v>245.86986617443483</v>
      </c>
      <c r="AR789">
        <f t="shared" si="257"/>
        <v>3.4512696281449638E-28</v>
      </c>
      <c r="AT789">
        <v>40671.921921921901</v>
      </c>
      <c r="AU789" s="1">
        <v>4.3006475117071202E-27</v>
      </c>
      <c r="AV789">
        <f t="shared" si="258"/>
        <v>245.86986617443483</v>
      </c>
      <c r="AW789">
        <f t="shared" si="259"/>
        <v>4.6016928375266187E-28</v>
      </c>
    </row>
    <row r="790" spans="1:49" x14ac:dyDescent="0.25">
      <c r="A790">
        <v>40715.715715715698</v>
      </c>
      <c r="B790">
        <v>0</v>
      </c>
      <c r="C790">
        <f t="shared" si="240"/>
        <v>245.60540872771983</v>
      </c>
      <c r="D790">
        <f t="shared" si="241"/>
        <v>0</v>
      </c>
      <c r="F790">
        <v>40715.715715715698</v>
      </c>
      <c r="G790" s="1">
        <v>2.3279766691687199E-29</v>
      </c>
      <c r="H790">
        <f t="shared" si="242"/>
        <v>245.60540872771983</v>
      </c>
      <c r="I790">
        <f t="shared" si="243"/>
        <v>2.4909350360105303E-30</v>
      </c>
      <c r="K790">
        <v>40715.715715715698</v>
      </c>
      <c r="L790" s="1">
        <v>4.6559533383374499E-29</v>
      </c>
      <c r="M790">
        <f t="shared" si="244"/>
        <v>245.60540872771983</v>
      </c>
      <c r="N790">
        <f t="shared" si="245"/>
        <v>4.9818700720210712E-30</v>
      </c>
      <c r="P790">
        <v>40715.715715715698</v>
      </c>
      <c r="Q790" s="1">
        <v>9.31190667667491E-29</v>
      </c>
      <c r="R790">
        <f t="shared" si="246"/>
        <v>245.60540872771983</v>
      </c>
      <c r="S790">
        <f t="shared" si="247"/>
        <v>9.9637401440421535E-30</v>
      </c>
      <c r="U790">
        <v>40715.715715715698</v>
      </c>
      <c r="V790" s="1">
        <v>1.86238133533498E-28</v>
      </c>
      <c r="W790">
        <f t="shared" si="248"/>
        <v>245.60540872771983</v>
      </c>
      <c r="X790">
        <f t="shared" si="249"/>
        <v>1.9927480288084285E-29</v>
      </c>
      <c r="Z790">
        <v>40715.715715715698</v>
      </c>
      <c r="AA790" s="1">
        <v>3.7247626706699599E-28</v>
      </c>
      <c r="AB790">
        <f t="shared" si="250"/>
        <v>245.60540872771983</v>
      </c>
      <c r="AC790">
        <f t="shared" si="251"/>
        <v>3.9854960576168569E-29</v>
      </c>
      <c r="AE790">
        <v>40715.715715715698</v>
      </c>
      <c r="AF790" s="1">
        <v>7.4495253413399298E-28</v>
      </c>
      <c r="AG790">
        <f t="shared" si="252"/>
        <v>245.60540872771983</v>
      </c>
      <c r="AH790">
        <f t="shared" si="253"/>
        <v>7.9709921152337251E-29</v>
      </c>
      <c r="AJ790">
        <v>40715.715715715698</v>
      </c>
      <c r="AK790" s="1">
        <v>1.48990506826798E-27</v>
      </c>
      <c r="AL790">
        <f t="shared" si="254"/>
        <v>245.60540872771983</v>
      </c>
      <c r="AM790">
        <f t="shared" si="255"/>
        <v>1.5941984230467385E-28</v>
      </c>
      <c r="AO790">
        <v>40715.715715715698</v>
      </c>
      <c r="AP790" s="1">
        <v>2.23485760240197E-27</v>
      </c>
      <c r="AQ790">
        <f t="shared" si="256"/>
        <v>245.60540872771983</v>
      </c>
      <c r="AR790">
        <f t="shared" si="257"/>
        <v>2.3912976345701079E-28</v>
      </c>
      <c r="AT790">
        <v>40715.715715715698</v>
      </c>
      <c r="AU790" s="1">
        <v>2.9798101365359701E-27</v>
      </c>
      <c r="AV790">
        <f t="shared" si="258"/>
        <v>245.60540872771983</v>
      </c>
      <c r="AW790">
        <f t="shared" si="259"/>
        <v>3.1883968460934878E-28</v>
      </c>
    </row>
    <row r="791" spans="1:49" x14ac:dyDescent="0.25">
      <c r="A791">
        <v>40759.509509509502</v>
      </c>
      <c r="B791">
        <v>0</v>
      </c>
      <c r="C791">
        <f t="shared" si="240"/>
        <v>245.3415195702226</v>
      </c>
      <c r="D791">
        <f t="shared" si="241"/>
        <v>0</v>
      </c>
      <c r="F791">
        <v>40759.509509509502</v>
      </c>
      <c r="G791" s="1">
        <v>1.6113457763633701E-29</v>
      </c>
      <c r="H791">
        <f t="shared" si="242"/>
        <v>245.3415195702226</v>
      </c>
      <c r="I791">
        <f t="shared" si="243"/>
        <v>1.724139980708806E-30</v>
      </c>
      <c r="K791">
        <v>40759.509509509502</v>
      </c>
      <c r="L791" s="1">
        <v>3.2226915527267497E-29</v>
      </c>
      <c r="M791">
        <f t="shared" si="244"/>
        <v>245.3415195702226</v>
      </c>
      <c r="N791">
        <f t="shared" si="245"/>
        <v>3.4482799614176224E-30</v>
      </c>
      <c r="P791">
        <v>40759.509509509502</v>
      </c>
      <c r="Q791" s="1">
        <v>6.4453831054535095E-29</v>
      </c>
      <c r="R791">
        <f t="shared" si="246"/>
        <v>245.3415195702226</v>
      </c>
      <c r="S791">
        <f t="shared" si="247"/>
        <v>6.8965599228352547E-30</v>
      </c>
      <c r="U791">
        <v>40759.509509509502</v>
      </c>
      <c r="V791" s="1">
        <v>1.2890766210906999E-28</v>
      </c>
      <c r="W791">
        <f t="shared" si="248"/>
        <v>245.3415195702226</v>
      </c>
      <c r="X791">
        <f t="shared" si="249"/>
        <v>1.379311984567049E-29</v>
      </c>
      <c r="Z791">
        <v>40759.509509509502</v>
      </c>
      <c r="AA791" s="1">
        <v>2.5781532421813998E-28</v>
      </c>
      <c r="AB791">
        <f t="shared" si="250"/>
        <v>245.3415195702226</v>
      </c>
      <c r="AC791">
        <f t="shared" si="251"/>
        <v>2.758623969134098E-29</v>
      </c>
      <c r="AE791">
        <v>40759.509509509502</v>
      </c>
      <c r="AF791" s="1">
        <v>5.1563064843628103E-28</v>
      </c>
      <c r="AG791">
        <f t="shared" si="252"/>
        <v>245.3415195702226</v>
      </c>
      <c r="AH791">
        <f t="shared" si="253"/>
        <v>5.5172479382682071E-29</v>
      </c>
      <c r="AJ791">
        <v>40759.509509509502</v>
      </c>
      <c r="AK791" s="1">
        <v>1.0312612968725599E-27</v>
      </c>
      <c r="AL791">
        <f t="shared" si="254"/>
        <v>245.3415195702226</v>
      </c>
      <c r="AM791">
        <f t="shared" si="255"/>
        <v>1.1034495876536392E-28</v>
      </c>
      <c r="AO791">
        <v>40759.509509509502</v>
      </c>
      <c r="AP791" s="1">
        <v>1.54689194530884E-27</v>
      </c>
      <c r="AQ791">
        <f t="shared" si="256"/>
        <v>245.3415195702226</v>
      </c>
      <c r="AR791">
        <f t="shared" si="257"/>
        <v>1.6551743814804588E-28</v>
      </c>
      <c r="AT791">
        <v>40759.509509509502</v>
      </c>
      <c r="AU791" s="1">
        <v>2.0625225937451198E-27</v>
      </c>
      <c r="AV791">
        <f t="shared" si="258"/>
        <v>245.3415195702226</v>
      </c>
      <c r="AW791">
        <f t="shared" si="259"/>
        <v>2.2068991753072784E-28</v>
      </c>
    </row>
    <row r="792" spans="1:49" x14ac:dyDescent="0.25">
      <c r="A792">
        <v>40803.303303303299</v>
      </c>
      <c r="B792">
        <v>0</v>
      </c>
      <c r="C792">
        <f t="shared" si="240"/>
        <v>245.07819687212515</v>
      </c>
      <c r="D792">
        <f t="shared" si="241"/>
        <v>0</v>
      </c>
      <c r="F792">
        <v>40803.303303303299</v>
      </c>
      <c r="G792" s="1">
        <v>1.11417713944307E-29</v>
      </c>
      <c r="H792">
        <f t="shared" si="242"/>
        <v>245.07819687212515</v>
      </c>
      <c r="I792">
        <f t="shared" si="243"/>
        <v>1.1921695392040849E-30</v>
      </c>
      <c r="K792">
        <v>40803.303303303299</v>
      </c>
      <c r="L792" s="1">
        <v>2.2283542788861501E-29</v>
      </c>
      <c r="M792">
        <f t="shared" si="244"/>
        <v>245.07819687212515</v>
      </c>
      <c r="N792">
        <f t="shared" si="245"/>
        <v>2.3843390784081806E-30</v>
      </c>
      <c r="P792">
        <v>40803.303303303299</v>
      </c>
      <c r="Q792" s="1">
        <v>4.4567085577723002E-29</v>
      </c>
      <c r="R792">
        <f t="shared" si="246"/>
        <v>245.07819687212515</v>
      </c>
      <c r="S792">
        <f t="shared" si="247"/>
        <v>4.7686781568163612E-30</v>
      </c>
      <c r="U792">
        <v>40803.303303303299</v>
      </c>
      <c r="V792" s="1">
        <v>8.9134171155446105E-29</v>
      </c>
      <c r="W792">
        <f t="shared" si="248"/>
        <v>245.07819687212515</v>
      </c>
      <c r="X792">
        <f t="shared" si="249"/>
        <v>9.5373563136327335E-30</v>
      </c>
      <c r="Z792">
        <v>40803.303303303299</v>
      </c>
      <c r="AA792" s="1">
        <v>1.7826834231089201E-28</v>
      </c>
      <c r="AB792">
        <f t="shared" si="250"/>
        <v>245.07819687212515</v>
      </c>
      <c r="AC792">
        <f t="shared" si="251"/>
        <v>1.9074712627265445E-29</v>
      </c>
      <c r="AE792">
        <v>40803.303303303299</v>
      </c>
      <c r="AF792" s="1">
        <v>3.5653668462178402E-28</v>
      </c>
      <c r="AG792">
        <f t="shared" si="252"/>
        <v>245.07819687212515</v>
      </c>
      <c r="AH792">
        <f t="shared" si="253"/>
        <v>3.8149425254530889E-29</v>
      </c>
      <c r="AJ792">
        <v>40803.303303303299</v>
      </c>
      <c r="AK792" s="1">
        <v>7.1307336924356902E-28</v>
      </c>
      <c r="AL792">
        <f t="shared" si="254"/>
        <v>245.07819687212515</v>
      </c>
      <c r="AM792">
        <f t="shared" si="255"/>
        <v>7.6298850509061879E-29</v>
      </c>
      <c r="AO792">
        <v>40803.303303303299</v>
      </c>
      <c r="AP792" s="1">
        <v>1.0696100538653499E-27</v>
      </c>
      <c r="AQ792">
        <f t="shared" si="256"/>
        <v>245.07819687212515</v>
      </c>
      <c r="AR792">
        <f t="shared" si="257"/>
        <v>1.1444827576359245E-28</v>
      </c>
      <c r="AT792">
        <v>40803.303303303299</v>
      </c>
      <c r="AU792" s="1">
        <v>1.42614673848713E-27</v>
      </c>
      <c r="AV792">
        <f t="shared" si="258"/>
        <v>245.07819687212515</v>
      </c>
      <c r="AW792">
        <f t="shared" si="259"/>
        <v>1.5259770101812291E-28</v>
      </c>
    </row>
    <row r="793" spans="1:49" x14ac:dyDescent="0.25">
      <c r="A793">
        <v>40847.097097097103</v>
      </c>
      <c r="B793">
        <v>0</v>
      </c>
      <c r="C793">
        <f t="shared" si="240"/>
        <v>244.81543881145654</v>
      </c>
      <c r="D793">
        <f t="shared" si="241"/>
        <v>0</v>
      </c>
      <c r="F793">
        <v>40847.097097097103</v>
      </c>
      <c r="G793" s="1">
        <v>7.6961782650849793E-30</v>
      </c>
      <c r="H793">
        <f t="shared" si="242"/>
        <v>244.81543881145654</v>
      </c>
      <c r="I793">
        <f t="shared" si="243"/>
        <v>8.2349107436409282E-31</v>
      </c>
      <c r="K793">
        <v>40847.097097097103</v>
      </c>
      <c r="L793" s="1">
        <v>1.53923565301699E-29</v>
      </c>
      <c r="M793">
        <f t="shared" si="244"/>
        <v>244.81543881145654</v>
      </c>
      <c r="N793">
        <f t="shared" si="245"/>
        <v>1.6469821487281793E-30</v>
      </c>
      <c r="P793">
        <v>40847.097097097103</v>
      </c>
      <c r="Q793" s="1">
        <v>3.07847130603399E-29</v>
      </c>
      <c r="R793">
        <f t="shared" si="246"/>
        <v>244.81543881145654</v>
      </c>
      <c r="S793">
        <f t="shared" si="247"/>
        <v>3.2939642974563692E-30</v>
      </c>
      <c r="U793">
        <v>40847.097097097103</v>
      </c>
      <c r="V793" s="1">
        <v>6.1569426120679902E-29</v>
      </c>
      <c r="W793">
        <f t="shared" si="248"/>
        <v>244.81543881145654</v>
      </c>
      <c r="X793">
        <f t="shared" si="249"/>
        <v>6.5879285949127495E-30</v>
      </c>
      <c r="Z793">
        <v>40847.097097097103</v>
      </c>
      <c r="AA793" s="1">
        <v>1.23138852241359E-28</v>
      </c>
      <c r="AB793">
        <f t="shared" si="250"/>
        <v>244.81543881145654</v>
      </c>
      <c r="AC793">
        <f t="shared" si="251"/>
        <v>1.3175857189825412E-29</v>
      </c>
      <c r="AE793">
        <v>40847.097097097103</v>
      </c>
      <c r="AF793" s="1">
        <v>2.4627770448271898E-28</v>
      </c>
      <c r="AG793">
        <f t="shared" si="252"/>
        <v>244.81543881145654</v>
      </c>
      <c r="AH793">
        <f t="shared" si="253"/>
        <v>2.6351714379650931E-29</v>
      </c>
      <c r="AJ793">
        <v>40847.097097097103</v>
      </c>
      <c r="AK793" s="1">
        <v>4.9255540896543903E-28</v>
      </c>
      <c r="AL793">
        <f t="shared" si="254"/>
        <v>244.81543881145654</v>
      </c>
      <c r="AM793">
        <f t="shared" si="255"/>
        <v>5.2703428759301974E-29</v>
      </c>
      <c r="AO793">
        <v>40847.097097097103</v>
      </c>
      <c r="AP793" s="1">
        <v>7.3883311344815797E-28</v>
      </c>
      <c r="AQ793">
        <f t="shared" si="256"/>
        <v>244.81543881145654</v>
      </c>
      <c r="AR793">
        <f t="shared" si="257"/>
        <v>7.9055143138952899E-29</v>
      </c>
      <c r="AT793">
        <v>40847.097097097103</v>
      </c>
      <c r="AU793" s="1">
        <v>9.8511081793087807E-28</v>
      </c>
      <c r="AV793">
        <f t="shared" si="258"/>
        <v>244.81543881145654</v>
      </c>
      <c r="AW793">
        <f t="shared" si="259"/>
        <v>1.0540685751860395E-28</v>
      </c>
    </row>
    <row r="794" spans="1:49" x14ac:dyDescent="0.25">
      <c r="A794">
        <v>40890.8908908909</v>
      </c>
      <c r="B794">
        <v>0</v>
      </c>
      <c r="C794">
        <f t="shared" si="240"/>
        <v>244.55324357405135</v>
      </c>
      <c r="D794">
        <f t="shared" si="241"/>
        <v>0</v>
      </c>
      <c r="F794">
        <v>40890.8908908909</v>
      </c>
      <c r="G794" s="1">
        <v>5.3106951300993299E-30</v>
      </c>
      <c r="H794">
        <f t="shared" si="242"/>
        <v>244.55324357405135</v>
      </c>
      <c r="I794">
        <f t="shared" si="243"/>
        <v>5.6824437892062826E-31</v>
      </c>
      <c r="K794">
        <v>40890.8908908909</v>
      </c>
      <c r="L794" s="1">
        <v>1.0621390260198599E-29</v>
      </c>
      <c r="M794">
        <f t="shared" si="244"/>
        <v>244.55324357405135</v>
      </c>
      <c r="N794">
        <f t="shared" si="245"/>
        <v>1.13648875784125E-30</v>
      </c>
      <c r="P794">
        <v>40890.8908908909</v>
      </c>
      <c r="Q794" s="1">
        <v>2.12427805203973E-29</v>
      </c>
      <c r="R794">
        <f t="shared" si="246"/>
        <v>244.55324357405135</v>
      </c>
      <c r="S794">
        <f t="shared" si="247"/>
        <v>2.272977515682511E-30</v>
      </c>
      <c r="U794">
        <v>40890.8908908909</v>
      </c>
      <c r="V794" s="1">
        <v>4.24855610407946E-29</v>
      </c>
      <c r="W794">
        <f t="shared" si="248"/>
        <v>244.55324357405135</v>
      </c>
      <c r="X794">
        <f t="shared" si="249"/>
        <v>4.5459550313650219E-30</v>
      </c>
      <c r="Z794">
        <v>40890.8908908909</v>
      </c>
      <c r="AA794" s="1">
        <v>8.49711220815892E-29</v>
      </c>
      <c r="AB794">
        <f t="shared" si="250"/>
        <v>244.55324357405135</v>
      </c>
      <c r="AC794">
        <f t="shared" si="251"/>
        <v>9.0919100627300438E-30</v>
      </c>
      <c r="AE794">
        <v>40890.8908908909</v>
      </c>
      <c r="AF794" s="1">
        <v>1.69942244163178E-28</v>
      </c>
      <c r="AG794">
        <f t="shared" si="252"/>
        <v>244.55324357405135</v>
      </c>
      <c r="AH794">
        <f t="shared" si="253"/>
        <v>1.8183820125460046E-29</v>
      </c>
      <c r="AJ794">
        <v>40890.8908908909</v>
      </c>
      <c r="AK794" s="1">
        <v>3.3988448832635698E-28</v>
      </c>
      <c r="AL794">
        <f t="shared" si="254"/>
        <v>244.55324357405135</v>
      </c>
      <c r="AM794">
        <f t="shared" si="255"/>
        <v>3.6367640250920198E-29</v>
      </c>
      <c r="AO794">
        <v>40890.8908908909</v>
      </c>
      <c r="AP794" s="1">
        <v>5.09826732489535E-28</v>
      </c>
      <c r="AQ794">
        <f t="shared" si="256"/>
        <v>244.55324357405135</v>
      </c>
      <c r="AR794">
        <f t="shared" si="257"/>
        <v>5.4551460376380243E-29</v>
      </c>
      <c r="AT794">
        <v>40890.8908908909</v>
      </c>
      <c r="AU794" s="1">
        <v>6.7976897665271396E-28</v>
      </c>
      <c r="AV794">
        <f t="shared" si="258"/>
        <v>244.55324357405135</v>
      </c>
      <c r="AW794">
        <f t="shared" si="259"/>
        <v>7.2735280501840395E-29</v>
      </c>
    </row>
    <row r="795" spans="1:49" x14ac:dyDescent="0.25">
      <c r="A795">
        <v>40934.684684684602</v>
      </c>
      <c r="B795">
        <v>0</v>
      </c>
      <c r="C795">
        <f t="shared" si="240"/>
        <v>244.29160935350805</v>
      </c>
      <c r="D795">
        <f t="shared" si="241"/>
        <v>0</v>
      </c>
      <c r="F795">
        <v>40934.684684684602</v>
      </c>
      <c r="G795" s="1">
        <v>3.6608589788054402E-30</v>
      </c>
      <c r="H795">
        <f t="shared" si="242"/>
        <v>244.29160935350805</v>
      </c>
      <c r="I795">
        <f t="shared" si="243"/>
        <v>3.9171191073218209E-31</v>
      </c>
      <c r="K795">
        <v>40934.684684684602</v>
      </c>
      <c r="L795" s="1">
        <v>7.3217179576108902E-30</v>
      </c>
      <c r="M795">
        <f t="shared" si="244"/>
        <v>244.29160935350805</v>
      </c>
      <c r="N795">
        <f t="shared" si="245"/>
        <v>7.8342382146436523E-31</v>
      </c>
      <c r="P795">
        <v>40934.684684684602</v>
      </c>
      <c r="Q795" s="1">
        <v>1.4643435915221699E-29</v>
      </c>
      <c r="R795">
        <f t="shared" si="246"/>
        <v>244.29160935350805</v>
      </c>
      <c r="S795">
        <f t="shared" si="247"/>
        <v>1.5668476429287217E-30</v>
      </c>
      <c r="U795">
        <v>40934.684684684602</v>
      </c>
      <c r="V795" s="1">
        <v>2.9286871830443499E-29</v>
      </c>
      <c r="W795">
        <f t="shared" si="248"/>
        <v>244.29160935350805</v>
      </c>
      <c r="X795">
        <f t="shared" si="249"/>
        <v>3.1336952858574543E-30</v>
      </c>
      <c r="Z795">
        <v>40934.684684684602</v>
      </c>
      <c r="AA795" s="1">
        <v>5.8573743660887099E-29</v>
      </c>
      <c r="AB795">
        <f t="shared" si="250"/>
        <v>244.29160935350805</v>
      </c>
      <c r="AC795">
        <f t="shared" si="251"/>
        <v>6.2673905717149198E-30</v>
      </c>
      <c r="AE795">
        <v>40934.684684684602</v>
      </c>
      <c r="AF795" s="1">
        <v>1.17147487321774E-28</v>
      </c>
      <c r="AG795">
        <f t="shared" si="252"/>
        <v>244.29160935350805</v>
      </c>
      <c r="AH795">
        <f t="shared" si="253"/>
        <v>1.2534781143429817E-29</v>
      </c>
      <c r="AJ795">
        <v>40934.684684684602</v>
      </c>
      <c r="AK795" s="1">
        <v>2.3429497464354799E-28</v>
      </c>
      <c r="AL795">
        <f t="shared" si="254"/>
        <v>244.29160935350805</v>
      </c>
      <c r="AM795">
        <f t="shared" si="255"/>
        <v>2.5069562286859634E-29</v>
      </c>
      <c r="AO795">
        <v>40934.684684684602</v>
      </c>
      <c r="AP795" s="1">
        <v>3.5144246196532201E-28</v>
      </c>
      <c r="AQ795">
        <f t="shared" si="256"/>
        <v>244.29160935350805</v>
      </c>
      <c r="AR795">
        <f t="shared" si="257"/>
        <v>3.7604343430289454E-29</v>
      </c>
      <c r="AT795">
        <v>40934.684684684602</v>
      </c>
      <c r="AU795" s="1">
        <v>4.6858994928709697E-28</v>
      </c>
      <c r="AV795">
        <f t="shared" si="258"/>
        <v>244.29160935350805</v>
      </c>
      <c r="AW795">
        <f t="shared" si="259"/>
        <v>5.0139124573719375E-29</v>
      </c>
    </row>
    <row r="796" spans="1:49" x14ac:dyDescent="0.25">
      <c r="A796">
        <v>40978.478478478399</v>
      </c>
      <c r="B796">
        <v>0</v>
      </c>
      <c r="C796">
        <f t="shared" si="240"/>
        <v>244.03053435114552</v>
      </c>
      <c r="D796">
        <f t="shared" si="241"/>
        <v>0</v>
      </c>
      <c r="F796">
        <v>40978.478478478399</v>
      </c>
      <c r="G796" s="1">
        <v>2.5209835125212101E-30</v>
      </c>
      <c r="H796">
        <f t="shared" si="242"/>
        <v>244.03053435114552</v>
      </c>
      <c r="I796">
        <f t="shared" si="243"/>
        <v>2.6974523583976949E-31</v>
      </c>
      <c r="K796">
        <v>40978.478478478399</v>
      </c>
      <c r="L796" s="1">
        <v>5.0419670250424301E-30</v>
      </c>
      <c r="M796">
        <f t="shared" si="244"/>
        <v>244.03053435114552</v>
      </c>
      <c r="N796">
        <f t="shared" si="245"/>
        <v>5.3949047167954003E-31</v>
      </c>
      <c r="P796">
        <v>40978.478478478399</v>
      </c>
      <c r="Q796" s="1">
        <v>1.00839340500848E-29</v>
      </c>
      <c r="R796">
        <f t="shared" si="246"/>
        <v>244.03053435114552</v>
      </c>
      <c r="S796">
        <f t="shared" si="247"/>
        <v>1.0789809433590736E-30</v>
      </c>
      <c r="U796">
        <v>40978.478478478399</v>
      </c>
      <c r="V796" s="1">
        <v>2.0167868100169701E-29</v>
      </c>
      <c r="W796">
        <f t="shared" si="248"/>
        <v>244.03053435114552</v>
      </c>
      <c r="X796">
        <f t="shared" si="249"/>
        <v>2.157961886718158E-30</v>
      </c>
      <c r="Z796">
        <v>40978.478478478399</v>
      </c>
      <c r="AA796" s="1">
        <v>4.0335736200339502E-29</v>
      </c>
      <c r="AB796">
        <f t="shared" si="250"/>
        <v>244.03053435114552</v>
      </c>
      <c r="AC796">
        <f t="shared" si="251"/>
        <v>4.3159237734363265E-30</v>
      </c>
      <c r="AE796">
        <v>40978.478478478399</v>
      </c>
      <c r="AF796" s="1">
        <v>8.0671472400679005E-29</v>
      </c>
      <c r="AG796">
        <f t="shared" si="252"/>
        <v>244.03053435114552</v>
      </c>
      <c r="AH796">
        <f t="shared" si="253"/>
        <v>8.6318475468726531E-30</v>
      </c>
      <c r="AJ796">
        <v>40978.478478478399</v>
      </c>
      <c r="AK796" s="1">
        <v>1.6134294480135801E-28</v>
      </c>
      <c r="AL796">
        <f t="shared" si="254"/>
        <v>244.03053435114552</v>
      </c>
      <c r="AM796">
        <f t="shared" si="255"/>
        <v>1.7263695093745306E-29</v>
      </c>
      <c r="AO796">
        <v>40978.478478478399</v>
      </c>
      <c r="AP796" s="1">
        <v>2.4201441720203701E-28</v>
      </c>
      <c r="AQ796">
        <f t="shared" si="256"/>
        <v>244.03053435114552</v>
      </c>
      <c r="AR796">
        <f t="shared" si="257"/>
        <v>2.5895542640617961E-29</v>
      </c>
      <c r="AT796">
        <v>40978.478478478399</v>
      </c>
      <c r="AU796" s="1">
        <v>3.2268588960271602E-28</v>
      </c>
      <c r="AV796">
        <f t="shared" si="258"/>
        <v>244.03053435114552</v>
      </c>
      <c r="AW796">
        <f t="shared" si="259"/>
        <v>3.4527390187490612E-29</v>
      </c>
    </row>
    <row r="797" spans="1:49" x14ac:dyDescent="0.25">
      <c r="A797">
        <v>41022.272272272203</v>
      </c>
      <c r="B797">
        <v>0</v>
      </c>
      <c r="C797">
        <f t="shared" si="240"/>
        <v>243.77001677596502</v>
      </c>
      <c r="D797">
        <f t="shared" si="241"/>
        <v>0</v>
      </c>
      <c r="F797">
        <v>41022.272272272203</v>
      </c>
      <c r="G797" s="1">
        <v>1.73425273455857E-30</v>
      </c>
      <c r="H797">
        <f t="shared" si="242"/>
        <v>243.77001677596502</v>
      </c>
      <c r="I797">
        <f t="shared" si="243"/>
        <v>1.8556504259776699E-31</v>
      </c>
      <c r="K797">
        <v>41022.272272272203</v>
      </c>
      <c r="L797" s="1">
        <v>3.46850546911714E-30</v>
      </c>
      <c r="M797">
        <f t="shared" si="244"/>
        <v>243.77001677596502</v>
      </c>
      <c r="N797">
        <f t="shared" si="245"/>
        <v>3.7113008519553398E-31</v>
      </c>
      <c r="P797">
        <v>41022.272272272203</v>
      </c>
      <c r="Q797" s="1">
        <v>6.9370109382342799E-30</v>
      </c>
      <c r="R797">
        <f t="shared" si="246"/>
        <v>243.77001677596502</v>
      </c>
      <c r="S797">
        <f t="shared" si="247"/>
        <v>7.4226017039106795E-31</v>
      </c>
      <c r="U797">
        <v>41022.272272272203</v>
      </c>
      <c r="V797" s="1">
        <v>1.3874021876468501E-29</v>
      </c>
      <c r="W797">
        <f t="shared" si="248"/>
        <v>243.77001677596502</v>
      </c>
      <c r="X797">
        <f t="shared" si="249"/>
        <v>1.4845203407821296E-30</v>
      </c>
      <c r="Z797">
        <v>41022.272272272203</v>
      </c>
      <c r="AA797" s="1">
        <v>2.7748043752937097E-29</v>
      </c>
      <c r="AB797">
        <f t="shared" si="250"/>
        <v>243.77001677596502</v>
      </c>
      <c r="AC797">
        <f t="shared" si="251"/>
        <v>2.9690406815642694E-30</v>
      </c>
      <c r="AE797">
        <v>41022.272272272203</v>
      </c>
      <c r="AF797" s="1">
        <v>5.5496087505874195E-29</v>
      </c>
      <c r="AG797">
        <f t="shared" si="252"/>
        <v>243.77001677596502</v>
      </c>
      <c r="AH797">
        <f t="shared" si="253"/>
        <v>5.9380813631285387E-30</v>
      </c>
      <c r="AJ797">
        <v>41022.272272272203</v>
      </c>
      <c r="AK797" s="1">
        <v>1.1099217501174801E-28</v>
      </c>
      <c r="AL797">
        <f t="shared" si="254"/>
        <v>243.77001677596502</v>
      </c>
      <c r="AM797">
        <f t="shared" si="255"/>
        <v>1.1876162726257037E-29</v>
      </c>
      <c r="AO797">
        <v>41022.272272272203</v>
      </c>
      <c r="AP797" s="1">
        <v>1.6648826251762199E-28</v>
      </c>
      <c r="AQ797">
        <f t="shared" si="256"/>
        <v>243.77001677596502</v>
      </c>
      <c r="AR797">
        <f t="shared" si="257"/>
        <v>1.7814244089385552E-29</v>
      </c>
      <c r="AT797">
        <v>41022.272272272203</v>
      </c>
      <c r="AU797" s="1">
        <v>2.2198435002349602E-28</v>
      </c>
      <c r="AV797">
        <f t="shared" si="258"/>
        <v>243.77001677596502</v>
      </c>
      <c r="AW797">
        <f t="shared" si="259"/>
        <v>2.3752325452514074E-29</v>
      </c>
    </row>
    <row r="798" spans="1:49" x14ac:dyDescent="0.25">
      <c r="A798">
        <v>41066.066066066</v>
      </c>
      <c r="B798">
        <v>0</v>
      </c>
      <c r="C798">
        <f t="shared" si="240"/>
        <v>243.51005484460734</v>
      </c>
      <c r="D798">
        <f t="shared" si="241"/>
        <v>0</v>
      </c>
      <c r="F798">
        <v>41066.066066066</v>
      </c>
      <c r="G798" s="1">
        <v>1.19181856845453E-30</v>
      </c>
      <c r="H798">
        <f t="shared" si="242"/>
        <v>243.51005484460734</v>
      </c>
      <c r="I798">
        <f t="shared" si="243"/>
        <v>1.2752458682463469E-31</v>
      </c>
      <c r="K798">
        <v>41066.066066066</v>
      </c>
      <c r="L798" s="1">
        <v>2.3836371369090599E-30</v>
      </c>
      <c r="M798">
        <f t="shared" si="244"/>
        <v>243.51005484460734</v>
      </c>
      <c r="N798">
        <f t="shared" si="245"/>
        <v>2.5504917364926939E-31</v>
      </c>
      <c r="P798">
        <v>41066.066066066</v>
      </c>
      <c r="Q798" s="1">
        <v>4.7672742738181297E-30</v>
      </c>
      <c r="R798">
        <f t="shared" si="246"/>
        <v>243.51005484460734</v>
      </c>
      <c r="S798">
        <f t="shared" si="247"/>
        <v>5.1009834729853983E-31</v>
      </c>
      <c r="U798">
        <v>41066.066066066</v>
      </c>
      <c r="V798" s="1">
        <v>9.5345485476362594E-30</v>
      </c>
      <c r="W798">
        <f t="shared" si="248"/>
        <v>243.51005484460734</v>
      </c>
      <c r="X798">
        <f t="shared" si="249"/>
        <v>1.0201966945970797E-30</v>
      </c>
      <c r="Z798">
        <v>41066.066066066</v>
      </c>
      <c r="AA798" s="1">
        <v>1.9069097095272499E-29</v>
      </c>
      <c r="AB798">
        <f t="shared" si="250"/>
        <v>243.51005484460734</v>
      </c>
      <c r="AC798">
        <f t="shared" si="251"/>
        <v>2.0403933891941572E-30</v>
      </c>
      <c r="AE798">
        <v>41066.066066066</v>
      </c>
      <c r="AF798" s="1">
        <v>3.8138194190544998E-29</v>
      </c>
      <c r="AG798">
        <f t="shared" si="252"/>
        <v>243.51005484460734</v>
      </c>
      <c r="AH798">
        <f t="shared" si="253"/>
        <v>4.0807867783883144E-30</v>
      </c>
      <c r="AJ798">
        <v>41066.066066066</v>
      </c>
      <c r="AK798" s="1">
        <v>7.6276388381090097E-29</v>
      </c>
      <c r="AL798">
        <f t="shared" si="254"/>
        <v>243.51005484460734</v>
      </c>
      <c r="AM798">
        <f t="shared" si="255"/>
        <v>8.1615735567766401E-30</v>
      </c>
      <c r="AO798">
        <v>41066.066066066</v>
      </c>
      <c r="AP798" s="1">
        <v>1.1441458257163499E-28</v>
      </c>
      <c r="AQ798">
        <f t="shared" si="256"/>
        <v>243.51005484460734</v>
      </c>
      <c r="AR798">
        <f t="shared" si="257"/>
        <v>1.2242360335164944E-29</v>
      </c>
      <c r="AT798">
        <v>41066.066066066</v>
      </c>
      <c r="AU798" s="1">
        <v>1.5255277676217999E-28</v>
      </c>
      <c r="AV798">
        <f t="shared" si="258"/>
        <v>243.51005484460734</v>
      </c>
      <c r="AW798">
        <f t="shared" si="259"/>
        <v>1.6323147113553258E-29</v>
      </c>
    </row>
    <row r="799" spans="1:49" x14ac:dyDescent="0.25">
      <c r="A799">
        <v>41109.859859859796</v>
      </c>
      <c r="B799">
        <v>0</v>
      </c>
      <c r="C799">
        <f t="shared" si="240"/>
        <v>243.25064678131221</v>
      </c>
      <c r="D799">
        <f t="shared" si="241"/>
        <v>0</v>
      </c>
      <c r="F799">
        <v>41109.859859859796</v>
      </c>
      <c r="G799" s="1">
        <v>8.1820717526895592E-31</v>
      </c>
      <c r="H799">
        <f t="shared" si="242"/>
        <v>243.25064678131221</v>
      </c>
      <c r="I799">
        <f t="shared" si="243"/>
        <v>8.7548167753778285E-32</v>
      </c>
      <c r="K799">
        <v>41109.859859859796</v>
      </c>
      <c r="L799" s="1">
        <v>1.6364143505379101E-30</v>
      </c>
      <c r="M799">
        <f t="shared" si="244"/>
        <v>243.25064678131221</v>
      </c>
      <c r="N799">
        <f t="shared" si="245"/>
        <v>1.7509633550755637E-31</v>
      </c>
      <c r="P799">
        <v>41109.859859859796</v>
      </c>
      <c r="Q799" s="1">
        <v>3.2728287010758202E-30</v>
      </c>
      <c r="R799">
        <f t="shared" si="246"/>
        <v>243.25064678131221</v>
      </c>
      <c r="S799">
        <f t="shared" si="247"/>
        <v>3.5019267101511274E-31</v>
      </c>
      <c r="U799">
        <v>41109.859859859796</v>
      </c>
      <c r="V799" s="1">
        <v>6.5456574021516501E-30</v>
      </c>
      <c r="W799">
        <f t="shared" si="248"/>
        <v>243.25064678131221</v>
      </c>
      <c r="X799">
        <f t="shared" si="249"/>
        <v>7.0038534203022654E-31</v>
      </c>
      <c r="Z799">
        <v>41109.859859859796</v>
      </c>
      <c r="AA799" s="1">
        <v>1.30913148043033E-29</v>
      </c>
      <c r="AB799">
        <f t="shared" si="250"/>
        <v>243.25064678131221</v>
      </c>
      <c r="AC799">
        <f t="shared" si="251"/>
        <v>1.4007706840604531E-30</v>
      </c>
      <c r="AE799">
        <v>41109.859859859796</v>
      </c>
      <c r="AF799" s="1">
        <v>2.6182629608606601E-29</v>
      </c>
      <c r="AG799">
        <f t="shared" si="252"/>
        <v>243.25064678131221</v>
      </c>
      <c r="AH799">
        <f t="shared" si="253"/>
        <v>2.8015413681209062E-30</v>
      </c>
      <c r="AJ799">
        <v>41109.859859859796</v>
      </c>
      <c r="AK799" s="1">
        <v>5.2365259217213201E-29</v>
      </c>
      <c r="AL799">
        <f t="shared" si="254"/>
        <v>243.25064678131221</v>
      </c>
      <c r="AM799">
        <f t="shared" si="255"/>
        <v>5.6030827362418123E-30</v>
      </c>
      <c r="AO799">
        <v>41109.859859859796</v>
      </c>
      <c r="AP799" s="1">
        <v>7.8547888825819796E-29</v>
      </c>
      <c r="AQ799">
        <f t="shared" si="256"/>
        <v>243.25064678131221</v>
      </c>
      <c r="AR799">
        <f t="shared" si="257"/>
        <v>8.4046241043627181E-30</v>
      </c>
      <c r="AT799">
        <v>41109.859859859796</v>
      </c>
      <c r="AU799" s="1">
        <v>1.04730518434426E-28</v>
      </c>
      <c r="AV799">
        <f t="shared" si="258"/>
        <v>243.25064678131221</v>
      </c>
      <c r="AW799">
        <f t="shared" si="259"/>
        <v>1.1206165472483581E-29</v>
      </c>
    </row>
    <row r="800" spans="1:49" x14ac:dyDescent="0.25">
      <c r="A800">
        <v>41153.6536536536</v>
      </c>
      <c r="B800">
        <v>0</v>
      </c>
      <c r="C800">
        <f t="shared" si="240"/>
        <v>242.9917908178781</v>
      </c>
      <c r="D800">
        <f t="shared" si="241"/>
        <v>0</v>
      </c>
      <c r="F800">
        <v>41153.6536536536</v>
      </c>
      <c r="G800" s="1">
        <v>5.6114073526497803E-31</v>
      </c>
      <c r="H800">
        <f t="shared" si="242"/>
        <v>242.9917908178781</v>
      </c>
      <c r="I800">
        <f t="shared" si="243"/>
        <v>6.0042058673352651E-32</v>
      </c>
      <c r="K800">
        <v>41153.6536536536</v>
      </c>
      <c r="L800" s="1">
        <v>1.1222814705299499E-30</v>
      </c>
      <c r="M800">
        <f t="shared" si="244"/>
        <v>242.9917908178781</v>
      </c>
      <c r="N800">
        <f t="shared" si="245"/>
        <v>1.2008411734670464E-31</v>
      </c>
      <c r="P800">
        <v>41153.6536536536</v>
      </c>
      <c r="Q800" s="1">
        <v>2.24456294105991E-30</v>
      </c>
      <c r="R800">
        <f t="shared" si="246"/>
        <v>242.9917908178781</v>
      </c>
      <c r="S800">
        <f t="shared" si="247"/>
        <v>2.4016823469341038E-31</v>
      </c>
      <c r="U800">
        <v>41153.6536536536</v>
      </c>
      <c r="V800" s="1">
        <v>4.48912588211982E-30</v>
      </c>
      <c r="W800">
        <f t="shared" si="248"/>
        <v>242.9917908178781</v>
      </c>
      <c r="X800">
        <f t="shared" si="249"/>
        <v>4.8033646938682077E-31</v>
      </c>
      <c r="Z800">
        <v>41153.6536536536</v>
      </c>
      <c r="AA800" s="1">
        <v>8.9782517642396499E-30</v>
      </c>
      <c r="AB800">
        <f t="shared" si="250"/>
        <v>242.9917908178781</v>
      </c>
      <c r="AC800">
        <f t="shared" si="251"/>
        <v>9.6067293877364259E-31</v>
      </c>
      <c r="AE800">
        <v>41153.6536536536</v>
      </c>
      <c r="AF800" s="1">
        <v>1.79565035284793E-29</v>
      </c>
      <c r="AG800">
        <f t="shared" si="252"/>
        <v>242.9917908178781</v>
      </c>
      <c r="AH800">
        <f t="shared" si="253"/>
        <v>1.9213458775472852E-30</v>
      </c>
      <c r="AJ800">
        <v>41153.6536536536</v>
      </c>
      <c r="AK800" s="1">
        <v>3.59130070569586E-29</v>
      </c>
      <c r="AL800">
        <f t="shared" si="254"/>
        <v>242.9917908178781</v>
      </c>
      <c r="AM800">
        <f t="shared" si="255"/>
        <v>3.8426917550945704E-30</v>
      </c>
      <c r="AO800">
        <v>41153.6536536536</v>
      </c>
      <c r="AP800" s="1">
        <v>5.3869510585437897E-29</v>
      </c>
      <c r="AQ800">
        <f t="shared" si="256"/>
        <v>242.9917908178781</v>
      </c>
      <c r="AR800">
        <f t="shared" si="257"/>
        <v>5.7640376326418545E-30</v>
      </c>
      <c r="AT800">
        <v>41153.6536536536</v>
      </c>
      <c r="AU800" s="1">
        <v>7.1826014113917199E-29</v>
      </c>
      <c r="AV800">
        <f t="shared" si="258"/>
        <v>242.9917908178781</v>
      </c>
      <c r="AW800">
        <f t="shared" si="259"/>
        <v>7.6853835101891407E-30</v>
      </c>
    </row>
    <row r="801" spans="1:49" x14ac:dyDescent="0.25">
      <c r="A801">
        <v>41197.447447447397</v>
      </c>
      <c r="B801">
        <v>0</v>
      </c>
      <c r="C801">
        <f t="shared" si="240"/>
        <v>242.73348519362216</v>
      </c>
      <c r="D801">
        <f t="shared" si="241"/>
        <v>0</v>
      </c>
      <c r="F801">
        <v>41197.447447447397</v>
      </c>
      <c r="G801" s="1">
        <v>3.8444630121216498E-31</v>
      </c>
      <c r="H801">
        <f t="shared" si="242"/>
        <v>242.73348519362216</v>
      </c>
      <c r="I801">
        <f t="shared" si="243"/>
        <v>4.113575422970165E-32</v>
      </c>
      <c r="K801">
        <v>41197.447447447397</v>
      </c>
      <c r="L801" s="1">
        <v>7.6889260242432996E-31</v>
      </c>
      <c r="M801">
        <f t="shared" si="244"/>
        <v>242.73348519362216</v>
      </c>
      <c r="N801">
        <f t="shared" si="245"/>
        <v>8.2271508459403299E-32</v>
      </c>
      <c r="P801">
        <v>41197.447447447397</v>
      </c>
      <c r="Q801" s="1">
        <v>1.5377852048486599E-30</v>
      </c>
      <c r="R801">
        <f t="shared" si="246"/>
        <v>242.73348519362216</v>
      </c>
      <c r="S801">
        <f t="shared" si="247"/>
        <v>1.645430169188066E-31</v>
      </c>
      <c r="U801">
        <v>41197.447447447397</v>
      </c>
      <c r="V801" s="1">
        <v>3.0755704096973199E-30</v>
      </c>
      <c r="W801">
        <f t="shared" si="248"/>
        <v>242.73348519362216</v>
      </c>
      <c r="X801">
        <f t="shared" si="249"/>
        <v>3.290860338376132E-31</v>
      </c>
      <c r="Z801">
        <v>41197.447447447397</v>
      </c>
      <c r="AA801" s="1">
        <v>6.1511408193946397E-30</v>
      </c>
      <c r="AB801">
        <f t="shared" si="250"/>
        <v>242.73348519362216</v>
      </c>
      <c r="AC801">
        <f t="shared" si="251"/>
        <v>6.5817206767522639E-31</v>
      </c>
      <c r="AE801">
        <v>41197.447447447397</v>
      </c>
      <c r="AF801" s="1">
        <v>1.23022816387892E-29</v>
      </c>
      <c r="AG801">
        <f t="shared" si="252"/>
        <v>242.73348519362216</v>
      </c>
      <c r="AH801">
        <f t="shared" si="253"/>
        <v>1.3163441353504444E-30</v>
      </c>
      <c r="AJ801">
        <v>41197.447447447397</v>
      </c>
      <c r="AK801" s="1">
        <v>2.46045632775785E-29</v>
      </c>
      <c r="AL801">
        <f t="shared" si="254"/>
        <v>242.73348519362216</v>
      </c>
      <c r="AM801">
        <f t="shared" si="255"/>
        <v>2.6326882707008996E-30</v>
      </c>
      <c r="AO801">
        <v>41197.447447447397</v>
      </c>
      <c r="AP801" s="1">
        <v>3.6906844916367798E-29</v>
      </c>
      <c r="AQ801">
        <f t="shared" si="256"/>
        <v>242.73348519362216</v>
      </c>
      <c r="AR801">
        <f t="shared" si="257"/>
        <v>3.9490324060513545E-30</v>
      </c>
      <c r="AT801">
        <v>41197.447447447397</v>
      </c>
      <c r="AU801" s="1">
        <v>4.9209126555157101E-29</v>
      </c>
      <c r="AV801">
        <f t="shared" si="258"/>
        <v>242.73348519362216</v>
      </c>
      <c r="AW801">
        <f t="shared" si="259"/>
        <v>5.2653765414018097E-30</v>
      </c>
    </row>
    <row r="802" spans="1:49" x14ac:dyDescent="0.25">
      <c r="A802">
        <v>41241.241241241201</v>
      </c>
      <c r="B802">
        <v>0</v>
      </c>
      <c r="C802">
        <f t="shared" si="240"/>
        <v>242.47572815534005</v>
      </c>
      <c r="D802">
        <f t="shared" si="241"/>
        <v>0</v>
      </c>
      <c r="F802">
        <v>41241.241241241201</v>
      </c>
      <c r="G802" s="1">
        <v>2.6312066235545202E-31</v>
      </c>
      <c r="H802">
        <f t="shared" si="242"/>
        <v>242.47572815534005</v>
      </c>
      <c r="I802">
        <f t="shared" si="243"/>
        <v>2.8153910872033365E-32</v>
      </c>
      <c r="K802">
        <v>41241.241241241201</v>
      </c>
      <c r="L802" s="1">
        <v>5.2624132471090501E-31</v>
      </c>
      <c r="M802">
        <f t="shared" si="244"/>
        <v>242.47572815534005</v>
      </c>
      <c r="N802">
        <f t="shared" si="245"/>
        <v>5.630782174406684E-32</v>
      </c>
      <c r="P802">
        <v>41241.241241241201</v>
      </c>
      <c r="Q802" s="1">
        <v>1.05248264942181E-30</v>
      </c>
      <c r="R802">
        <f t="shared" si="246"/>
        <v>242.47572815534005</v>
      </c>
      <c r="S802">
        <f t="shared" si="247"/>
        <v>1.1261564348813368E-31</v>
      </c>
      <c r="U802">
        <v>41241.241241241201</v>
      </c>
      <c r="V802" s="1">
        <v>2.10496529884362E-30</v>
      </c>
      <c r="W802">
        <f t="shared" si="248"/>
        <v>242.47572815534005</v>
      </c>
      <c r="X802">
        <f t="shared" si="249"/>
        <v>2.2523128697626736E-31</v>
      </c>
      <c r="Z802">
        <v>41241.241241241201</v>
      </c>
      <c r="AA802" s="1">
        <v>4.20993059768724E-30</v>
      </c>
      <c r="AB802">
        <f t="shared" si="250"/>
        <v>242.47572815534005</v>
      </c>
      <c r="AC802">
        <f t="shared" si="251"/>
        <v>4.5046257395253472E-31</v>
      </c>
      <c r="AE802">
        <v>41241.241241241201</v>
      </c>
      <c r="AF802" s="1">
        <v>8.4198611953744801E-30</v>
      </c>
      <c r="AG802">
        <f t="shared" si="252"/>
        <v>242.47572815534005</v>
      </c>
      <c r="AH802">
        <f t="shared" si="253"/>
        <v>9.0092514790506944E-31</v>
      </c>
      <c r="AJ802">
        <v>41241.241241241201</v>
      </c>
      <c r="AK802" s="1">
        <v>1.6839722390748901E-29</v>
      </c>
      <c r="AL802">
        <f t="shared" si="254"/>
        <v>242.47572815534005</v>
      </c>
      <c r="AM802">
        <f t="shared" si="255"/>
        <v>1.8018502958101326E-30</v>
      </c>
      <c r="AO802">
        <v>41241.241241241201</v>
      </c>
      <c r="AP802" s="1">
        <v>2.5259583586123401E-29</v>
      </c>
      <c r="AQ802">
        <f t="shared" si="256"/>
        <v>242.47572815534005</v>
      </c>
      <c r="AR802">
        <f t="shared" si="257"/>
        <v>2.7027754437152038E-30</v>
      </c>
      <c r="AT802">
        <v>41241.241241241201</v>
      </c>
      <c r="AU802" s="1">
        <v>3.3679444781497898E-29</v>
      </c>
      <c r="AV802">
        <f t="shared" si="258"/>
        <v>242.47572815534005</v>
      </c>
      <c r="AW802">
        <f t="shared" si="259"/>
        <v>3.6037005916202749E-30</v>
      </c>
    </row>
    <row r="803" spans="1:49" x14ac:dyDescent="0.25">
      <c r="A803">
        <v>41285.035035034998</v>
      </c>
      <c r="B803">
        <v>0</v>
      </c>
      <c r="C803">
        <f t="shared" si="240"/>
        <v>242.21851795726647</v>
      </c>
      <c r="D803">
        <f t="shared" si="241"/>
        <v>0</v>
      </c>
      <c r="F803">
        <v>41285.035035034998</v>
      </c>
      <c r="G803" s="1">
        <v>1.7989935134255499E-31</v>
      </c>
      <c r="H803">
        <f t="shared" si="242"/>
        <v>242.21851795726647</v>
      </c>
      <c r="I803">
        <f t="shared" si="243"/>
        <v>1.9249230593653383E-32</v>
      </c>
      <c r="K803">
        <v>41285.035035034998</v>
      </c>
      <c r="L803" s="1">
        <v>3.5979870268511099E-31</v>
      </c>
      <c r="M803">
        <f t="shared" si="244"/>
        <v>242.21851795726647</v>
      </c>
      <c r="N803">
        <f t="shared" si="245"/>
        <v>3.8498461187306876E-32</v>
      </c>
      <c r="P803">
        <v>41285.035035034998</v>
      </c>
      <c r="Q803" s="1">
        <v>7.1959740537022303E-31</v>
      </c>
      <c r="R803">
        <f t="shared" si="246"/>
        <v>242.21851795726647</v>
      </c>
      <c r="S803">
        <f t="shared" si="247"/>
        <v>7.6996922374613861E-32</v>
      </c>
      <c r="U803">
        <v>41285.035035034998</v>
      </c>
      <c r="V803" s="1">
        <v>1.4391948107404399E-30</v>
      </c>
      <c r="W803">
        <f t="shared" si="248"/>
        <v>242.21851795726647</v>
      </c>
      <c r="X803">
        <f t="shared" si="249"/>
        <v>1.5399384474922707E-31</v>
      </c>
      <c r="Z803">
        <v>41285.035035034998</v>
      </c>
      <c r="AA803" s="1">
        <v>2.87838962148089E-30</v>
      </c>
      <c r="AB803">
        <f t="shared" si="250"/>
        <v>242.21851795726647</v>
      </c>
      <c r="AC803">
        <f t="shared" si="251"/>
        <v>3.0798768949845523E-31</v>
      </c>
      <c r="AE803">
        <v>41285.035035034998</v>
      </c>
      <c r="AF803" s="1">
        <v>5.7567792429617899E-30</v>
      </c>
      <c r="AG803">
        <f t="shared" si="252"/>
        <v>242.21851795726647</v>
      </c>
      <c r="AH803">
        <f t="shared" si="253"/>
        <v>6.159753789969115E-31</v>
      </c>
      <c r="AJ803">
        <v>41285.035035034998</v>
      </c>
      <c r="AK803" s="1">
        <v>1.15135584859235E-29</v>
      </c>
      <c r="AL803">
        <f t="shared" si="254"/>
        <v>242.21851795726647</v>
      </c>
      <c r="AM803">
        <f t="shared" si="255"/>
        <v>1.2319507579938144E-30</v>
      </c>
      <c r="AO803">
        <v>41285.035035034998</v>
      </c>
      <c r="AP803" s="1">
        <v>1.72703377288853E-29</v>
      </c>
      <c r="AQ803">
        <f t="shared" si="256"/>
        <v>242.21851795726647</v>
      </c>
      <c r="AR803">
        <f t="shared" si="257"/>
        <v>1.8479261369907272E-30</v>
      </c>
      <c r="AT803">
        <v>41285.035035034998</v>
      </c>
      <c r="AU803" s="1">
        <v>2.3027116971847101E-29</v>
      </c>
      <c r="AV803">
        <f t="shared" si="258"/>
        <v>242.21851795726647</v>
      </c>
      <c r="AW803">
        <f t="shared" si="259"/>
        <v>2.4639015159876397E-30</v>
      </c>
    </row>
    <row r="804" spans="1:49" x14ac:dyDescent="0.25">
      <c r="A804">
        <v>41328.828828828802</v>
      </c>
      <c r="B804">
        <v>0</v>
      </c>
      <c r="C804">
        <f t="shared" si="240"/>
        <v>241.96185286103557</v>
      </c>
      <c r="D804">
        <f t="shared" si="241"/>
        <v>0</v>
      </c>
      <c r="F804">
        <v>41328.828828828802</v>
      </c>
      <c r="G804" s="1">
        <v>1.2287389293682399E-31</v>
      </c>
      <c r="H804">
        <f t="shared" si="242"/>
        <v>241.96185286103557</v>
      </c>
      <c r="I804">
        <f t="shared" si="243"/>
        <v>1.3147506544240166E-32</v>
      </c>
      <c r="K804">
        <v>41328.828828828802</v>
      </c>
      <c r="L804" s="1">
        <v>2.45747785873649E-31</v>
      </c>
      <c r="M804">
        <f t="shared" si="244"/>
        <v>241.96185286103557</v>
      </c>
      <c r="N804">
        <f t="shared" si="245"/>
        <v>2.6295013088480442E-32</v>
      </c>
      <c r="P804">
        <v>41328.828828828802</v>
      </c>
      <c r="Q804" s="1">
        <v>4.9149557174729799E-31</v>
      </c>
      <c r="R804">
        <f t="shared" si="246"/>
        <v>241.96185286103557</v>
      </c>
      <c r="S804">
        <f t="shared" si="247"/>
        <v>5.2590026176960883E-32</v>
      </c>
      <c r="U804">
        <v>41328.828828828802</v>
      </c>
      <c r="V804" s="1">
        <v>9.8299114349459704E-31</v>
      </c>
      <c r="W804">
        <f t="shared" si="248"/>
        <v>241.96185286103557</v>
      </c>
      <c r="X804">
        <f t="shared" si="249"/>
        <v>1.0518005235392188E-31</v>
      </c>
      <c r="Z804">
        <v>41328.828828828802</v>
      </c>
      <c r="AA804" s="1">
        <v>1.9659822869891899E-30</v>
      </c>
      <c r="AB804">
        <f t="shared" si="250"/>
        <v>241.96185286103557</v>
      </c>
      <c r="AC804">
        <f t="shared" si="251"/>
        <v>2.1036010470784331E-31</v>
      </c>
      <c r="AE804">
        <v>41328.828828828802</v>
      </c>
      <c r="AF804" s="1">
        <v>3.9319645739783798E-30</v>
      </c>
      <c r="AG804">
        <f t="shared" si="252"/>
        <v>241.96185286103557</v>
      </c>
      <c r="AH804">
        <f t="shared" si="253"/>
        <v>4.2072020941568663E-31</v>
      </c>
      <c r="AJ804">
        <v>41328.828828828802</v>
      </c>
      <c r="AK804" s="1">
        <v>7.8639291479567693E-30</v>
      </c>
      <c r="AL804">
        <f t="shared" si="254"/>
        <v>241.96185286103557</v>
      </c>
      <c r="AM804">
        <f t="shared" si="255"/>
        <v>8.4144041883137431E-31</v>
      </c>
      <c r="AO804">
        <v>41328.828828828802</v>
      </c>
      <c r="AP804" s="1">
        <v>1.1795893721935099E-29</v>
      </c>
      <c r="AQ804">
        <f t="shared" si="256"/>
        <v>241.96185286103557</v>
      </c>
      <c r="AR804">
        <f t="shared" si="257"/>
        <v>1.2621606282470557E-30</v>
      </c>
      <c r="AT804">
        <v>41328.828828828802</v>
      </c>
      <c r="AU804" s="1">
        <v>1.5727858295913499E-29</v>
      </c>
      <c r="AV804">
        <f t="shared" si="258"/>
        <v>241.96185286103557</v>
      </c>
      <c r="AW804">
        <f t="shared" si="259"/>
        <v>1.6828808376627444E-30</v>
      </c>
    </row>
    <row r="805" spans="1:49" x14ac:dyDescent="0.25">
      <c r="A805">
        <v>41372.622622622599</v>
      </c>
      <c r="B805">
        <v>0</v>
      </c>
      <c r="C805">
        <f t="shared" si="240"/>
        <v>241.70573113564205</v>
      </c>
      <c r="D805">
        <f t="shared" si="241"/>
        <v>0</v>
      </c>
      <c r="F805">
        <v>41372.622622622599</v>
      </c>
      <c r="G805" s="1">
        <v>8.3838792629354102E-32</v>
      </c>
      <c r="H805">
        <f t="shared" si="242"/>
        <v>241.70573113564205</v>
      </c>
      <c r="I805">
        <f t="shared" si="243"/>
        <v>8.9707508113408883E-33</v>
      </c>
      <c r="K805">
        <v>41372.622622622599</v>
      </c>
      <c r="L805" s="1">
        <v>1.6767758525870801E-31</v>
      </c>
      <c r="M805">
        <f t="shared" si="244"/>
        <v>241.70573113564205</v>
      </c>
      <c r="N805">
        <f t="shared" si="245"/>
        <v>1.7941501622681757E-32</v>
      </c>
      <c r="P805">
        <v>41372.622622622599</v>
      </c>
      <c r="Q805" s="1">
        <v>3.3535517051741602E-31</v>
      </c>
      <c r="R805">
        <f t="shared" si="246"/>
        <v>241.70573113564205</v>
      </c>
      <c r="S805">
        <f t="shared" si="247"/>
        <v>3.5883003245363515E-32</v>
      </c>
      <c r="U805">
        <v>41372.622622622599</v>
      </c>
      <c r="V805" s="1">
        <v>6.7071034103483299E-31</v>
      </c>
      <c r="W805">
        <f t="shared" si="248"/>
        <v>241.70573113564205</v>
      </c>
      <c r="X805">
        <f t="shared" si="249"/>
        <v>7.1766006490727128E-32</v>
      </c>
      <c r="Z805">
        <v>41372.622622622599</v>
      </c>
      <c r="AA805" s="1">
        <v>1.34142068206966E-30</v>
      </c>
      <c r="AB805">
        <f t="shared" si="250"/>
        <v>241.70573113564205</v>
      </c>
      <c r="AC805">
        <f t="shared" si="251"/>
        <v>1.4353201298145362E-31</v>
      </c>
      <c r="AE805">
        <v>41372.622622622599</v>
      </c>
      <c r="AF805" s="1">
        <v>2.6828413641393299E-30</v>
      </c>
      <c r="AG805">
        <f t="shared" si="252"/>
        <v>241.70573113564205</v>
      </c>
      <c r="AH805">
        <f t="shared" si="253"/>
        <v>2.8706402596290829E-31</v>
      </c>
      <c r="AJ805">
        <v>41372.622622622599</v>
      </c>
      <c r="AK805" s="1">
        <v>5.3656827282786597E-30</v>
      </c>
      <c r="AL805">
        <f t="shared" si="254"/>
        <v>241.70573113564205</v>
      </c>
      <c r="AM805">
        <f t="shared" si="255"/>
        <v>5.7412805192581659E-31</v>
      </c>
      <c r="AO805">
        <v>41372.622622622599</v>
      </c>
      <c r="AP805" s="1">
        <v>8.0485240924179998E-30</v>
      </c>
      <c r="AQ805">
        <f t="shared" si="256"/>
        <v>241.70573113564205</v>
      </c>
      <c r="AR805">
        <f t="shared" si="257"/>
        <v>8.6119207788872602E-31</v>
      </c>
      <c r="AT805">
        <v>41372.622622622599</v>
      </c>
      <c r="AU805" s="1">
        <v>1.07313654565573E-29</v>
      </c>
      <c r="AV805">
        <f t="shared" si="258"/>
        <v>241.70573113564205</v>
      </c>
      <c r="AW805">
        <f t="shared" si="259"/>
        <v>1.1482561038516311E-30</v>
      </c>
    </row>
    <row r="806" spans="1:49" x14ac:dyDescent="0.25">
      <c r="A806">
        <v>41416.416416416403</v>
      </c>
      <c r="B806">
        <v>0</v>
      </c>
      <c r="C806">
        <f t="shared" si="240"/>
        <v>241.45015105740188</v>
      </c>
      <c r="D806">
        <f t="shared" si="241"/>
        <v>0</v>
      </c>
      <c r="F806">
        <v>41416.416416416403</v>
      </c>
      <c r="G806" s="1">
        <v>5.7145993783617401E-32</v>
      </c>
      <c r="H806">
        <f t="shared" si="242"/>
        <v>241.45015105740188</v>
      </c>
      <c r="I806">
        <f t="shared" si="243"/>
        <v>6.1146213348470618E-33</v>
      </c>
      <c r="K806">
        <v>41416.416416416403</v>
      </c>
      <c r="L806" s="1">
        <v>1.1429198756723399E-31</v>
      </c>
      <c r="M806">
        <f t="shared" si="244"/>
        <v>241.45015105740188</v>
      </c>
      <c r="N806">
        <f t="shared" si="245"/>
        <v>1.2229242669694037E-32</v>
      </c>
      <c r="P806">
        <v>41416.416416416403</v>
      </c>
      <c r="Q806" s="1">
        <v>2.2858397513446899E-31</v>
      </c>
      <c r="R806">
        <f t="shared" si="246"/>
        <v>241.45015105740188</v>
      </c>
      <c r="S806">
        <f t="shared" si="247"/>
        <v>2.4458485339388181E-32</v>
      </c>
      <c r="U806">
        <v>41416.416416416403</v>
      </c>
      <c r="V806" s="1">
        <v>4.5716795026893904E-31</v>
      </c>
      <c r="W806">
        <f t="shared" si="248"/>
        <v>241.45015105740188</v>
      </c>
      <c r="X806">
        <f t="shared" si="249"/>
        <v>4.8916970678776478E-32</v>
      </c>
      <c r="Z806">
        <v>41416.416416416403</v>
      </c>
      <c r="AA806" s="1">
        <v>9.1433590053787895E-31</v>
      </c>
      <c r="AB806">
        <f t="shared" si="250"/>
        <v>241.45015105740188</v>
      </c>
      <c r="AC806">
        <f t="shared" si="251"/>
        <v>9.7833941357553043E-32</v>
      </c>
      <c r="AE806">
        <v>41416.416416416403</v>
      </c>
      <c r="AF806" s="1">
        <v>1.8286718010757498E-30</v>
      </c>
      <c r="AG806">
        <f t="shared" si="252"/>
        <v>241.45015105740188</v>
      </c>
      <c r="AH806">
        <f t="shared" si="253"/>
        <v>1.9566788271510523E-31</v>
      </c>
      <c r="AJ806">
        <v>41416.416416416403</v>
      </c>
      <c r="AK806" s="1">
        <v>3.6573436021515102E-30</v>
      </c>
      <c r="AL806">
        <f t="shared" si="254"/>
        <v>241.45015105740188</v>
      </c>
      <c r="AM806">
        <f t="shared" si="255"/>
        <v>3.9133576543021156E-31</v>
      </c>
      <c r="AO806">
        <v>41416.416416416403</v>
      </c>
      <c r="AP806" s="1">
        <v>5.4860154032272698E-30</v>
      </c>
      <c r="AQ806">
        <f t="shared" si="256"/>
        <v>241.45015105740188</v>
      </c>
      <c r="AR806">
        <f t="shared" si="257"/>
        <v>5.8700364814531784E-31</v>
      </c>
      <c r="AT806">
        <v>41416.416416416403</v>
      </c>
      <c r="AU806" s="1">
        <v>7.3146872043030302E-30</v>
      </c>
      <c r="AV806">
        <f t="shared" si="258"/>
        <v>241.45015105740188</v>
      </c>
      <c r="AW806">
        <f t="shared" si="259"/>
        <v>7.8267153086042417E-31</v>
      </c>
    </row>
    <row r="807" spans="1:49" x14ac:dyDescent="0.25">
      <c r="A807">
        <v>41460.2102102102</v>
      </c>
      <c r="B807">
        <v>0</v>
      </c>
      <c r="C807">
        <f t="shared" si="240"/>
        <v>241.19511090991404</v>
      </c>
      <c r="D807">
        <f t="shared" si="241"/>
        <v>0</v>
      </c>
      <c r="F807">
        <v>41460.2102102102</v>
      </c>
      <c r="G807" s="1">
        <v>3.8911855518292701E-32</v>
      </c>
      <c r="H807">
        <f t="shared" si="242"/>
        <v>241.19511090991404</v>
      </c>
      <c r="I807">
        <f t="shared" si="243"/>
        <v>4.1635685404573187E-33</v>
      </c>
      <c r="K807">
        <v>41460.2102102102</v>
      </c>
      <c r="L807" s="1">
        <v>7.7823711036585401E-32</v>
      </c>
      <c r="M807">
        <f t="shared" si="244"/>
        <v>241.19511090991404</v>
      </c>
      <c r="N807">
        <f t="shared" si="245"/>
        <v>8.3271370809146374E-33</v>
      </c>
      <c r="P807">
        <v>41460.2102102102</v>
      </c>
      <c r="Q807" s="1">
        <v>1.5564742207316999E-31</v>
      </c>
      <c r="R807">
        <f t="shared" si="246"/>
        <v>241.19511090991404</v>
      </c>
      <c r="S807">
        <f t="shared" si="247"/>
        <v>1.665427416182919E-32</v>
      </c>
      <c r="U807">
        <v>41460.2102102102</v>
      </c>
      <c r="V807" s="1">
        <v>3.1129484414634099E-31</v>
      </c>
      <c r="W807">
        <f t="shared" si="248"/>
        <v>241.19511090991404</v>
      </c>
      <c r="X807">
        <f t="shared" si="249"/>
        <v>3.3308548323658484E-32</v>
      </c>
      <c r="Z807">
        <v>41460.2102102102</v>
      </c>
      <c r="AA807" s="1">
        <v>6.2258968829268304E-31</v>
      </c>
      <c r="AB807">
        <f t="shared" si="250"/>
        <v>241.19511090991404</v>
      </c>
      <c r="AC807">
        <f t="shared" si="251"/>
        <v>6.6617096647317088E-32</v>
      </c>
      <c r="AE807">
        <v>41460.2102102102</v>
      </c>
      <c r="AF807" s="1">
        <v>1.2451793765853599E-30</v>
      </c>
      <c r="AG807">
        <f t="shared" si="252"/>
        <v>241.19511090991404</v>
      </c>
      <c r="AH807">
        <f t="shared" si="253"/>
        <v>1.3323419329463352E-31</v>
      </c>
      <c r="AJ807">
        <v>41460.2102102102</v>
      </c>
      <c r="AK807" s="1">
        <v>2.49035875317073E-30</v>
      </c>
      <c r="AL807">
        <f t="shared" si="254"/>
        <v>241.19511090991404</v>
      </c>
      <c r="AM807">
        <f t="shared" si="255"/>
        <v>2.6646838658926809E-31</v>
      </c>
      <c r="AO807">
        <v>41460.2102102102</v>
      </c>
      <c r="AP807" s="1">
        <v>3.73553812975609E-30</v>
      </c>
      <c r="AQ807">
        <f t="shared" si="256"/>
        <v>241.19511090991404</v>
      </c>
      <c r="AR807">
        <f t="shared" si="257"/>
        <v>3.9970257988390165E-31</v>
      </c>
      <c r="AT807">
        <v>41460.2102102102</v>
      </c>
      <c r="AU807" s="1">
        <v>4.9807175063414601E-30</v>
      </c>
      <c r="AV807">
        <f t="shared" si="258"/>
        <v>241.19511090991404</v>
      </c>
      <c r="AW807">
        <f t="shared" si="259"/>
        <v>5.3293677317853618E-31</v>
      </c>
    </row>
    <row r="808" spans="1:49" x14ac:dyDescent="0.25">
      <c r="A808">
        <v>41504.004004003997</v>
      </c>
      <c r="B808">
        <v>0</v>
      </c>
      <c r="C808">
        <f t="shared" si="240"/>
        <v>240.94060898402174</v>
      </c>
      <c r="D808">
        <f t="shared" si="241"/>
        <v>0</v>
      </c>
      <c r="F808">
        <v>41504.004004003997</v>
      </c>
      <c r="G808" s="1">
        <v>2.6468752232539402E-32</v>
      </c>
      <c r="H808">
        <f t="shared" si="242"/>
        <v>240.94060898402174</v>
      </c>
      <c r="I808">
        <f t="shared" si="243"/>
        <v>2.8321564888817159E-33</v>
      </c>
      <c r="K808">
        <v>41504.004004003997</v>
      </c>
      <c r="L808" s="1">
        <v>5.2937504465078804E-32</v>
      </c>
      <c r="M808">
        <f t="shared" si="244"/>
        <v>240.94060898402174</v>
      </c>
      <c r="N808">
        <f t="shared" si="245"/>
        <v>5.6643129777634319E-33</v>
      </c>
      <c r="P808">
        <v>41504.004004003997</v>
      </c>
      <c r="Q808" s="1">
        <v>1.0587500893015699E-31</v>
      </c>
      <c r="R808">
        <f t="shared" si="246"/>
        <v>240.94060898402174</v>
      </c>
      <c r="S808">
        <f t="shared" si="247"/>
        <v>1.1328625955526798E-32</v>
      </c>
      <c r="U808">
        <v>41504.004004003997</v>
      </c>
      <c r="V808" s="1">
        <v>2.11750017860315E-31</v>
      </c>
      <c r="W808">
        <f t="shared" si="248"/>
        <v>240.94060898402174</v>
      </c>
      <c r="X808">
        <f t="shared" si="249"/>
        <v>2.2657251911053703E-32</v>
      </c>
      <c r="Z808">
        <v>41504.004004003997</v>
      </c>
      <c r="AA808" s="1">
        <v>4.2350003572062999E-31</v>
      </c>
      <c r="AB808">
        <f t="shared" si="250"/>
        <v>240.94060898402174</v>
      </c>
      <c r="AC808">
        <f t="shared" si="251"/>
        <v>4.5314503822107406E-32</v>
      </c>
      <c r="AE808">
        <v>41504.004004003997</v>
      </c>
      <c r="AF808" s="1">
        <v>8.4700007144126104E-31</v>
      </c>
      <c r="AG808">
        <f t="shared" si="252"/>
        <v>240.94060898402174</v>
      </c>
      <c r="AH808">
        <f t="shared" si="253"/>
        <v>9.0629007644214932E-32</v>
      </c>
      <c r="AJ808">
        <v>41504.004004003997</v>
      </c>
      <c r="AK808" s="1">
        <v>1.69400014288252E-30</v>
      </c>
      <c r="AL808">
        <f t="shared" si="254"/>
        <v>240.94060898402174</v>
      </c>
      <c r="AM808">
        <f t="shared" si="255"/>
        <v>1.8125801528842962E-31</v>
      </c>
      <c r="AO808">
        <v>41504.004004003997</v>
      </c>
      <c r="AP808" s="1">
        <v>2.54100021432378E-30</v>
      </c>
      <c r="AQ808">
        <f t="shared" si="256"/>
        <v>240.94060898402174</v>
      </c>
      <c r="AR808">
        <f t="shared" si="257"/>
        <v>2.7188702293264445E-31</v>
      </c>
      <c r="AT808">
        <v>41504.004004003997</v>
      </c>
      <c r="AU808" s="1">
        <v>3.3880002857650399E-30</v>
      </c>
      <c r="AV808">
        <f t="shared" si="258"/>
        <v>240.94060898402174</v>
      </c>
      <c r="AW808">
        <f t="shared" si="259"/>
        <v>3.6251603057685925E-31</v>
      </c>
    </row>
    <row r="809" spans="1:49" x14ac:dyDescent="0.25">
      <c r="A809">
        <v>41547.797797797801</v>
      </c>
      <c r="B809">
        <v>0</v>
      </c>
      <c r="C809">
        <f t="shared" si="240"/>
        <v>240.68664357777442</v>
      </c>
      <c r="D809">
        <f t="shared" si="241"/>
        <v>0</v>
      </c>
      <c r="F809">
        <v>41547.797797797801</v>
      </c>
      <c r="G809" s="1">
        <v>1.7986239556489201E-32</v>
      </c>
      <c r="H809">
        <f t="shared" si="242"/>
        <v>240.68664357777442</v>
      </c>
      <c r="I809">
        <f t="shared" si="243"/>
        <v>1.9245276325443443E-33</v>
      </c>
      <c r="K809">
        <v>41547.797797797801</v>
      </c>
      <c r="L809" s="1">
        <v>3.59724791129785E-32</v>
      </c>
      <c r="M809">
        <f t="shared" si="244"/>
        <v>240.68664357777442</v>
      </c>
      <c r="N809">
        <f t="shared" si="245"/>
        <v>3.8490552650886996E-33</v>
      </c>
      <c r="P809">
        <v>41547.797797797801</v>
      </c>
      <c r="Q809" s="1">
        <v>7.1944958225957E-32</v>
      </c>
      <c r="R809">
        <f t="shared" si="246"/>
        <v>240.68664357777442</v>
      </c>
      <c r="S809">
        <f t="shared" si="247"/>
        <v>7.6981105301773992E-33</v>
      </c>
      <c r="U809">
        <v>41547.797797797801</v>
      </c>
      <c r="V809" s="1">
        <v>1.43889916451914E-31</v>
      </c>
      <c r="W809">
        <f t="shared" si="248"/>
        <v>240.68664357777442</v>
      </c>
      <c r="X809">
        <f t="shared" si="249"/>
        <v>1.5396221060354798E-32</v>
      </c>
      <c r="Z809">
        <v>41547.797797797801</v>
      </c>
      <c r="AA809" s="1">
        <v>2.87779832903828E-31</v>
      </c>
      <c r="AB809">
        <f t="shared" si="250"/>
        <v>240.68664357777442</v>
      </c>
      <c r="AC809">
        <f t="shared" si="251"/>
        <v>3.0792442120709597E-32</v>
      </c>
      <c r="AE809">
        <v>41547.797797797801</v>
      </c>
      <c r="AF809" s="1">
        <v>5.75559665807656E-31</v>
      </c>
      <c r="AG809">
        <f t="shared" si="252"/>
        <v>240.68664357777442</v>
      </c>
      <c r="AH809">
        <f t="shared" si="253"/>
        <v>6.1584884241419193E-32</v>
      </c>
      <c r="AJ809">
        <v>41547.797797797801</v>
      </c>
      <c r="AK809" s="1">
        <v>1.1511193316153101E-30</v>
      </c>
      <c r="AL809">
        <f t="shared" si="254"/>
        <v>240.68664357777442</v>
      </c>
      <c r="AM809">
        <f t="shared" si="255"/>
        <v>1.2316976848283817E-31</v>
      </c>
      <c r="AO809">
        <v>41547.797797797801</v>
      </c>
      <c r="AP809" s="1">
        <v>1.7266789974229599E-30</v>
      </c>
      <c r="AQ809">
        <f t="shared" si="256"/>
        <v>240.68664357777442</v>
      </c>
      <c r="AR809">
        <f t="shared" si="257"/>
        <v>1.8475465272425669E-31</v>
      </c>
      <c r="AT809">
        <v>41547.797797797801</v>
      </c>
      <c r="AU809" s="1">
        <v>2.3022386632306201E-30</v>
      </c>
      <c r="AV809">
        <f t="shared" si="258"/>
        <v>240.68664357777442</v>
      </c>
      <c r="AW809">
        <f t="shared" si="259"/>
        <v>2.4633953696567633E-31</v>
      </c>
    </row>
    <row r="810" spans="1:49" x14ac:dyDescent="0.25">
      <c r="A810">
        <v>41591.591591591598</v>
      </c>
      <c r="B810">
        <v>0</v>
      </c>
      <c r="C810">
        <f t="shared" si="240"/>
        <v>240.43321299638987</v>
      </c>
      <c r="D810">
        <f t="shared" si="241"/>
        <v>0</v>
      </c>
      <c r="F810">
        <v>41591.591591591598</v>
      </c>
      <c r="G810" s="1">
        <v>1.22096342665451E-32</v>
      </c>
      <c r="H810">
        <f t="shared" si="242"/>
        <v>240.43321299638987</v>
      </c>
      <c r="I810">
        <f t="shared" si="243"/>
        <v>1.3064308665203257E-33</v>
      </c>
      <c r="K810">
        <v>41591.591591591598</v>
      </c>
      <c r="L810" s="1">
        <v>2.4419268533090201E-32</v>
      </c>
      <c r="M810">
        <f t="shared" si="244"/>
        <v>240.43321299638987</v>
      </c>
      <c r="N810">
        <f t="shared" si="245"/>
        <v>2.6128617330406513E-33</v>
      </c>
      <c r="P810">
        <v>41591.591591591598</v>
      </c>
      <c r="Q810" s="1">
        <v>4.8838537066180401E-32</v>
      </c>
      <c r="R810">
        <f t="shared" si="246"/>
        <v>240.43321299638987</v>
      </c>
      <c r="S810">
        <f t="shared" si="247"/>
        <v>5.2257234660813027E-33</v>
      </c>
      <c r="U810">
        <v>41591.591591591598</v>
      </c>
      <c r="V810" s="1">
        <v>9.7677074132360802E-32</v>
      </c>
      <c r="W810">
        <f t="shared" si="248"/>
        <v>240.43321299638987</v>
      </c>
      <c r="X810">
        <f t="shared" si="249"/>
        <v>1.0451446932162605E-32</v>
      </c>
      <c r="Z810">
        <v>41591.591591591598</v>
      </c>
      <c r="AA810" s="1">
        <v>1.9535414826472099E-31</v>
      </c>
      <c r="AB810">
        <f t="shared" si="250"/>
        <v>240.43321299638987</v>
      </c>
      <c r="AC810">
        <f t="shared" si="251"/>
        <v>2.0902893864325145E-32</v>
      </c>
      <c r="AE810">
        <v>41591.591591591598</v>
      </c>
      <c r="AF810" s="1">
        <v>3.9070829652944299E-31</v>
      </c>
      <c r="AG810">
        <f t="shared" si="252"/>
        <v>240.43321299638987</v>
      </c>
      <c r="AH810">
        <f t="shared" si="253"/>
        <v>4.18057877286504E-32</v>
      </c>
      <c r="AJ810">
        <v>41591.591591591598</v>
      </c>
      <c r="AK810" s="1">
        <v>7.8141659305888598E-31</v>
      </c>
      <c r="AL810">
        <f t="shared" si="254"/>
        <v>240.43321299638987</v>
      </c>
      <c r="AM810">
        <f t="shared" si="255"/>
        <v>8.3611575457300799E-32</v>
      </c>
      <c r="AO810">
        <v>41591.591591591598</v>
      </c>
      <c r="AP810" s="1">
        <v>1.17212488958833E-30</v>
      </c>
      <c r="AQ810">
        <f t="shared" si="256"/>
        <v>240.43321299638987</v>
      </c>
      <c r="AR810">
        <f t="shared" si="257"/>
        <v>1.2541736318595131E-31</v>
      </c>
      <c r="AT810">
        <v>41591.591591591598</v>
      </c>
      <c r="AU810" s="1">
        <v>1.56283318611777E-30</v>
      </c>
      <c r="AV810">
        <f t="shared" si="258"/>
        <v>240.43321299638987</v>
      </c>
      <c r="AW810">
        <f t="shared" si="259"/>
        <v>1.6722315091460138E-31</v>
      </c>
    </row>
    <row r="811" spans="1:49" x14ac:dyDescent="0.25">
      <c r="A811">
        <v>41635.3853853853</v>
      </c>
      <c r="B811">
        <v>0</v>
      </c>
      <c r="C811">
        <f t="shared" si="240"/>
        <v>240.18031555221688</v>
      </c>
      <c r="D811">
        <f t="shared" si="241"/>
        <v>0</v>
      </c>
      <c r="F811">
        <v>41635.3853853853</v>
      </c>
      <c r="G811" s="1">
        <v>8.2798089052148103E-33</v>
      </c>
      <c r="H811">
        <f t="shared" si="242"/>
        <v>240.18031555221688</v>
      </c>
      <c r="I811">
        <f t="shared" si="243"/>
        <v>8.8593955285798477E-34</v>
      </c>
      <c r="K811">
        <v>41635.3853853853</v>
      </c>
      <c r="L811" s="1">
        <v>1.6559617810429599E-32</v>
      </c>
      <c r="M811">
        <f t="shared" si="244"/>
        <v>240.18031555221688</v>
      </c>
      <c r="N811">
        <f t="shared" si="245"/>
        <v>1.7718791057159671E-33</v>
      </c>
      <c r="P811">
        <v>41635.3853853853</v>
      </c>
      <c r="Q811" s="1">
        <v>3.3119235620859197E-32</v>
      </c>
      <c r="R811">
        <f t="shared" si="246"/>
        <v>240.18031555221688</v>
      </c>
      <c r="S811">
        <f t="shared" si="247"/>
        <v>3.5437582114319343E-33</v>
      </c>
      <c r="U811">
        <v>41635.3853853853</v>
      </c>
      <c r="V811" s="1">
        <v>6.6238471241718504E-32</v>
      </c>
      <c r="W811">
        <f t="shared" si="248"/>
        <v>240.18031555221688</v>
      </c>
      <c r="X811">
        <f t="shared" si="249"/>
        <v>7.0875164228638795E-33</v>
      </c>
      <c r="Z811">
        <v>41635.3853853853</v>
      </c>
      <c r="AA811" s="1">
        <v>1.3247694248343701E-31</v>
      </c>
      <c r="AB811">
        <f t="shared" si="250"/>
        <v>240.18031555221688</v>
      </c>
      <c r="AC811">
        <f t="shared" si="251"/>
        <v>1.4175032845727759E-32</v>
      </c>
      <c r="AE811">
        <v>41635.3853853853</v>
      </c>
      <c r="AF811" s="1">
        <v>2.6495388496687402E-31</v>
      </c>
      <c r="AG811">
        <f t="shared" si="252"/>
        <v>240.18031555221688</v>
      </c>
      <c r="AH811">
        <f t="shared" si="253"/>
        <v>2.8350065691455518E-32</v>
      </c>
      <c r="AJ811">
        <v>41635.3853853853</v>
      </c>
      <c r="AK811" s="1">
        <v>5.2990776993374803E-31</v>
      </c>
      <c r="AL811">
        <f t="shared" si="254"/>
        <v>240.18031555221688</v>
      </c>
      <c r="AM811">
        <f t="shared" si="255"/>
        <v>5.6700131382911036E-32</v>
      </c>
      <c r="AO811">
        <v>41635.3853853853</v>
      </c>
      <c r="AP811" s="1">
        <v>7.9486165490062205E-31</v>
      </c>
      <c r="AQ811">
        <f t="shared" si="256"/>
        <v>240.18031555221688</v>
      </c>
      <c r="AR811">
        <f t="shared" si="257"/>
        <v>8.5050197074366554E-32</v>
      </c>
      <c r="AT811">
        <v>41635.3853853853</v>
      </c>
      <c r="AU811" s="1">
        <v>1.0598155398674899E-30</v>
      </c>
      <c r="AV811">
        <f t="shared" si="258"/>
        <v>240.18031555221688</v>
      </c>
      <c r="AW811">
        <f t="shared" si="259"/>
        <v>1.1340026276582142E-31</v>
      </c>
    </row>
    <row r="812" spans="1:49" x14ac:dyDescent="0.25">
      <c r="A812">
        <v>41679.179179179097</v>
      </c>
      <c r="B812">
        <v>0</v>
      </c>
      <c r="C812">
        <f t="shared" si="240"/>
        <v>239.92794956469575</v>
      </c>
      <c r="D812">
        <f t="shared" si="241"/>
        <v>0</v>
      </c>
      <c r="F812">
        <v>41679.179179179097</v>
      </c>
      <c r="G812" s="1">
        <v>5.60910214564324E-33</v>
      </c>
      <c r="H812">
        <f t="shared" si="242"/>
        <v>239.92794956469575</v>
      </c>
      <c r="I812">
        <f t="shared" si="243"/>
        <v>6.001739295838267E-34</v>
      </c>
      <c r="K812">
        <v>41679.179179179097</v>
      </c>
      <c r="L812" s="1">
        <v>1.1218204291286399E-32</v>
      </c>
      <c r="M812">
        <f t="shared" si="244"/>
        <v>239.92794956469575</v>
      </c>
      <c r="N812">
        <f t="shared" si="245"/>
        <v>1.2003478591676447E-33</v>
      </c>
      <c r="P812">
        <v>41679.179179179097</v>
      </c>
      <c r="Q812" s="1">
        <v>2.24364085825729E-32</v>
      </c>
      <c r="R812">
        <f t="shared" si="246"/>
        <v>239.92794956469575</v>
      </c>
      <c r="S812">
        <f t="shared" si="247"/>
        <v>2.4006957183353003E-33</v>
      </c>
      <c r="U812">
        <v>41679.179179179097</v>
      </c>
      <c r="V812" s="1">
        <v>4.4872817165145898E-32</v>
      </c>
      <c r="W812">
        <f t="shared" si="248"/>
        <v>239.92794956469575</v>
      </c>
      <c r="X812">
        <f t="shared" si="249"/>
        <v>4.8013914366706108E-33</v>
      </c>
      <c r="Z812">
        <v>41679.179179179097</v>
      </c>
      <c r="AA812" s="1">
        <v>8.9745634330291895E-32</v>
      </c>
      <c r="AB812">
        <f t="shared" si="250"/>
        <v>239.92794956469575</v>
      </c>
      <c r="AC812">
        <f t="shared" si="251"/>
        <v>9.6027828733412326E-33</v>
      </c>
      <c r="AE812">
        <v>41679.179179179097</v>
      </c>
      <c r="AF812" s="1">
        <v>1.79491268660583E-31</v>
      </c>
      <c r="AG812">
        <f t="shared" si="252"/>
        <v>239.92794956469575</v>
      </c>
      <c r="AH812">
        <f t="shared" si="253"/>
        <v>1.920556574668238E-32</v>
      </c>
      <c r="AJ812">
        <v>41679.179179179097</v>
      </c>
      <c r="AK812" s="1">
        <v>3.5898253732116701E-31</v>
      </c>
      <c r="AL812">
        <f t="shared" si="254"/>
        <v>239.92794956469575</v>
      </c>
      <c r="AM812">
        <f t="shared" si="255"/>
        <v>3.841113149336487E-32</v>
      </c>
      <c r="AO812">
        <v>41679.179179179097</v>
      </c>
      <c r="AP812" s="1">
        <v>5.3847380598175104E-31</v>
      </c>
      <c r="AQ812">
        <f t="shared" si="256"/>
        <v>239.92794956469575</v>
      </c>
      <c r="AR812">
        <f t="shared" si="257"/>
        <v>5.7616697240047357E-32</v>
      </c>
      <c r="AT812">
        <v>41679.179179179097</v>
      </c>
      <c r="AU812" s="1">
        <v>7.1796507464233499E-31</v>
      </c>
      <c r="AV812">
        <f t="shared" si="258"/>
        <v>239.92794956469575</v>
      </c>
      <c r="AW812">
        <f t="shared" si="259"/>
        <v>7.6822262986729839E-32</v>
      </c>
    </row>
    <row r="813" spans="1:49" x14ac:dyDescent="0.25">
      <c r="A813">
        <v>41722.972972972901</v>
      </c>
      <c r="B813">
        <v>0</v>
      </c>
      <c r="C813">
        <f t="shared" si="240"/>
        <v>239.67611336032431</v>
      </c>
      <c r="D813">
        <f t="shared" si="241"/>
        <v>0</v>
      </c>
      <c r="F813">
        <v>41722.972972972901</v>
      </c>
      <c r="G813" s="1">
        <v>3.7959611683829297E-33</v>
      </c>
      <c r="H813">
        <f t="shared" si="242"/>
        <v>239.67611336032431</v>
      </c>
      <c r="I813">
        <f t="shared" si="243"/>
        <v>4.0616784501697346E-34</v>
      </c>
      <c r="K813">
        <v>41722.972972972901</v>
      </c>
      <c r="L813" s="1">
        <v>7.5919223367658703E-33</v>
      </c>
      <c r="M813">
        <f t="shared" si="244"/>
        <v>239.67611336032431</v>
      </c>
      <c r="N813">
        <f t="shared" si="245"/>
        <v>8.1233569003394811E-34</v>
      </c>
      <c r="P813">
        <v>41722.972972972901</v>
      </c>
      <c r="Q813" s="1">
        <v>1.51838446735317E-32</v>
      </c>
      <c r="R813">
        <f t="shared" si="246"/>
        <v>239.67611336032431</v>
      </c>
      <c r="S813">
        <f t="shared" si="247"/>
        <v>1.6246713800678918E-33</v>
      </c>
      <c r="U813">
        <v>41722.972972972901</v>
      </c>
      <c r="V813" s="1">
        <v>3.0367689347063498E-32</v>
      </c>
      <c r="W813">
        <f t="shared" si="248"/>
        <v>239.67611336032431</v>
      </c>
      <c r="X813">
        <f t="shared" si="249"/>
        <v>3.2493427601357945E-33</v>
      </c>
      <c r="Z813">
        <v>41722.972972972901</v>
      </c>
      <c r="AA813" s="1">
        <v>6.0735378694126995E-32</v>
      </c>
      <c r="AB813">
        <f t="shared" si="250"/>
        <v>239.67611336032431</v>
      </c>
      <c r="AC813">
        <f t="shared" si="251"/>
        <v>6.498685520271589E-33</v>
      </c>
      <c r="AE813">
        <v>41722.972972972901</v>
      </c>
      <c r="AF813" s="1">
        <v>1.2147075738825399E-31</v>
      </c>
      <c r="AG813">
        <f t="shared" si="252"/>
        <v>239.67611336032431</v>
      </c>
      <c r="AH813">
        <f t="shared" si="253"/>
        <v>1.2997371040543178E-32</v>
      </c>
      <c r="AJ813">
        <v>41722.972972972901</v>
      </c>
      <c r="AK813" s="1">
        <v>2.4294151477650798E-31</v>
      </c>
      <c r="AL813">
        <f t="shared" si="254"/>
        <v>239.67611336032431</v>
      </c>
      <c r="AM813">
        <f t="shared" si="255"/>
        <v>2.5994742081086356E-32</v>
      </c>
      <c r="AO813">
        <v>41722.972972972901</v>
      </c>
      <c r="AP813" s="1">
        <v>3.6441227216476202E-31</v>
      </c>
      <c r="AQ813">
        <f t="shared" si="256"/>
        <v>239.67611336032431</v>
      </c>
      <c r="AR813">
        <f t="shared" si="257"/>
        <v>3.8992113121629537E-32</v>
      </c>
      <c r="AT813">
        <v>41722.972972972901</v>
      </c>
      <c r="AU813" s="1">
        <v>4.8588302955301596E-31</v>
      </c>
      <c r="AV813">
        <f t="shared" si="258"/>
        <v>239.67611336032431</v>
      </c>
      <c r="AW813">
        <f t="shared" si="259"/>
        <v>5.1989484162172712E-32</v>
      </c>
    </row>
    <row r="814" spans="1:49" x14ac:dyDescent="0.25">
      <c r="A814">
        <v>41766.766766766697</v>
      </c>
      <c r="B814">
        <v>0</v>
      </c>
      <c r="C814">
        <f t="shared" si="240"/>
        <v>239.42480527261873</v>
      </c>
      <c r="D814">
        <f t="shared" si="241"/>
        <v>0</v>
      </c>
      <c r="F814">
        <v>41766.766766766697</v>
      </c>
      <c r="G814" s="1">
        <v>2.5662889271859102E-33</v>
      </c>
      <c r="H814">
        <f t="shared" si="242"/>
        <v>239.42480527261873</v>
      </c>
      <c r="I814">
        <f t="shared" si="243"/>
        <v>2.7459291520889238E-34</v>
      </c>
      <c r="K814">
        <v>41766.766766766697</v>
      </c>
      <c r="L814" s="1">
        <v>5.1325778543718203E-33</v>
      </c>
      <c r="M814">
        <f t="shared" si="244"/>
        <v>239.42480527261873</v>
      </c>
      <c r="N814">
        <f t="shared" si="245"/>
        <v>5.4918583041778475E-34</v>
      </c>
      <c r="P814">
        <v>41766.766766766697</v>
      </c>
      <c r="Q814" s="1">
        <v>1.02651557087436E-32</v>
      </c>
      <c r="R814">
        <f t="shared" si="246"/>
        <v>239.42480527261873</v>
      </c>
      <c r="S814">
        <f t="shared" si="247"/>
        <v>1.0983716608355651E-33</v>
      </c>
      <c r="U814">
        <v>41766.766766766697</v>
      </c>
      <c r="V814" s="1">
        <v>2.0530311417487199E-32</v>
      </c>
      <c r="W814">
        <f t="shared" si="248"/>
        <v>239.42480527261873</v>
      </c>
      <c r="X814">
        <f t="shared" si="249"/>
        <v>2.1967433216711301E-33</v>
      </c>
      <c r="Z814">
        <v>41766.766766766697</v>
      </c>
      <c r="AA814" s="1">
        <v>4.1060622834974502E-32</v>
      </c>
      <c r="AB814">
        <f t="shared" si="250"/>
        <v>239.42480527261873</v>
      </c>
      <c r="AC814">
        <f t="shared" si="251"/>
        <v>4.3934866433422718E-33</v>
      </c>
      <c r="AE814">
        <v>41766.766766766697</v>
      </c>
      <c r="AF814" s="1">
        <v>8.2121245669949103E-32</v>
      </c>
      <c r="AG814">
        <f t="shared" si="252"/>
        <v>239.42480527261873</v>
      </c>
      <c r="AH814">
        <f t="shared" si="253"/>
        <v>8.7869732866845533E-33</v>
      </c>
      <c r="AJ814">
        <v>41766.766766766697</v>
      </c>
      <c r="AK814" s="1">
        <v>1.6424249133989801E-31</v>
      </c>
      <c r="AL814">
        <f t="shared" si="254"/>
        <v>239.42480527261873</v>
      </c>
      <c r="AM814">
        <f t="shared" si="255"/>
        <v>1.7573946573369087E-32</v>
      </c>
      <c r="AO814">
        <v>41766.766766766697</v>
      </c>
      <c r="AP814" s="1">
        <v>2.4636373700984698E-31</v>
      </c>
      <c r="AQ814">
        <f t="shared" si="256"/>
        <v>239.42480527261873</v>
      </c>
      <c r="AR814">
        <f t="shared" si="257"/>
        <v>2.6360919860053624E-32</v>
      </c>
      <c r="AT814">
        <v>41766.766766766697</v>
      </c>
      <c r="AU814" s="1">
        <v>3.2848498267979602E-31</v>
      </c>
      <c r="AV814">
        <f t="shared" si="258"/>
        <v>239.42480527261873</v>
      </c>
      <c r="AW814">
        <f t="shared" si="259"/>
        <v>3.5147893146738175E-32</v>
      </c>
    </row>
    <row r="815" spans="1:49" x14ac:dyDescent="0.25">
      <c r="A815">
        <v>41810.560560560501</v>
      </c>
      <c r="B815">
        <v>0</v>
      </c>
      <c r="C815">
        <f t="shared" si="240"/>
        <v>239.17402364207726</v>
      </c>
      <c r="D815">
        <f t="shared" si="241"/>
        <v>0</v>
      </c>
      <c r="F815">
        <v>41810.560560560501</v>
      </c>
      <c r="G815" s="1">
        <v>1.7331841788399798E-33</v>
      </c>
      <c r="H815">
        <f t="shared" si="242"/>
        <v>239.17402364207726</v>
      </c>
      <c r="I815">
        <f t="shared" si="243"/>
        <v>1.8545070713587784E-34</v>
      </c>
      <c r="K815">
        <v>41810.560560560501</v>
      </c>
      <c r="L815" s="1">
        <v>3.4663683576799699E-33</v>
      </c>
      <c r="M815">
        <f t="shared" si="244"/>
        <v>239.17402364207726</v>
      </c>
      <c r="N815">
        <f t="shared" si="245"/>
        <v>3.7090141427175678E-34</v>
      </c>
      <c r="P815">
        <v>41810.560560560501</v>
      </c>
      <c r="Q815" s="1">
        <v>6.9327367153599399E-33</v>
      </c>
      <c r="R815">
        <f t="shared" si="246"/>
        <v>239.17402364207726</v>
      </c>
      <c r="S815">
        <f t="shared" si="247"/>
        <v>7.4180282854351357E-34</v>
      </c>
      <c r="U815">
        <v>41810.560560560501</v>
      </c>
      <c r="V815" s="1">
        <v>1.38654734307198E-32</v>
      </c>
      <c r="W815">
        <f t="shared" si="248"/>
        <v>239.17402364207726</v>
      </c>
      <c r="X815">
        <f t="shared" si="249"/>
        <v>1.4836056570870186E-33</v>
      </c>
      <c r="Z815">
        <v>41810.560560560501</v>
      </c>
      <c r="AA815" s="1">
        <v>2.7730946861439699E-32</v>
      </c>
      <c r="AB815">
        <f t="shared" si="250"/>
        <v>239.17402364207726</v>
      </c>
      <c r="AC815">
        <f t="shared" si="251"/>
        <v>2.9672113141740478E-33</v>
      </c>
      <c r="AE815">
        <v>41810.560560560501</v>
      </c>
      <c r="AF815" s="1">
        <v>5.5461893722879497E-32</v>
      </c>
      <c r="AG815">
        <f t="shared" si="252"/>
        <v>239.17402364207726</v>
      </c>
      <c r="AH815">
        <f t="shared" si="253"/>
        <v>5.9344226283481058E-33</v>
      </c>
      <c r="AJ815">
        <v>41810.560560560501</v>
      </c>
      <c r="AK815" s="1">
        <v>1.1092378744575899E-31</v>
      </c>
      <c r="AL815">
        <f t="shared" si="254"/>
        <v>239.17402364207726</v>
      </c>
      <c r="AM815">
        <f t="shared" si="255"/>
        <v>1.1868845256696212E-32</v>
      </c>
      <c r="AO815">
        <v>41810.560560560501</v>
      </c>
      <c r="AP815" s="1">
        <v>1.66385681168638E-31</v>
      </c>
      <c r="AQ815">
        <f t="shared" si="256"/>
        <v>239.17402364207726</v>
      </c>
      <c r="AR815">
        <f t="shared" si="257"/>
        <v>1.7803267885044266E-32</v>
      </c>
      <c r="AT815">
        <v>41810.560560560501</v>
      </c>
      <c r="AU815" s="1">
        <v>2.2184757489151799E-31</v>
      </c>
      <c r="AV815">
        <f t="shared" si="258"/>
        <v>239.17402364207726</v>
      </c>
      <c r="AW815">
        <f t="shared" si="259"/>
        <v>2.3737690513392423E-32</v>
      </c>
    </row>
    <row r="816" spans="1:49" x14ac:dyDescent="0.25">
      <c r="A816">
        <v>41854.354354354298</v>
      </c>
      <c r="B816">
        <v>0</v>
      </c>
      <c r="C816">
        <f t="shared" si="240"/>
        <v>238.92376681614383</v>
      </c>
      <c r="D816">
        <f t="shared" si="241"/>
        <v>0</v>
      </c>
      <c r="F816">
        <v>41854.354354354298</v>
      </c>
      <c r="G816" s="1">
        <v>1.16933583392919E-33</v>
      </c>
      <c r="H816">
        <f t="shared" si="242"/>
        <v>238.92376681614383</v>
      </c>
      <c r="I816">
        <f t="shared" si="243"/>
        <v>1.2511893423042333E-34</v>
      </c>
      <c r="K816">
        <v>41854.354354354298</v>
      </c>
      <c r="L816" s="1">
        <v>2.33867166785839E-33</v>
      </c>
      <c r="M816">
        <f t="shared" si="244"/>
        <v>238.92376681614383</v>
      </c>
      <c r="N816">
        <f t="shared" si="245"/>
        <v>2.5023786846084773E-34</v>
      </c>
      <c r="P816">
        <v>41854.354354354298</v>
      </c>
      <c r="Q816" s="1">
        <v>4.6773433357167902E-33</v>
      </c>
      <c r="R816">
        <f t="shared" si="246"/>
        <v>238.92376681614383</v>
      </c>
      <c r="S816">
        <f t="shared" si="247"/>
        <v>5.0047573692169656E-34</v>
      </c>
      <c r="U816">
        <v>41854.354354354298</v>
      </c>
      <c r="V816" s="1">
        <v>9.3546866714335804E-33</v>
      </c>
      <c r="W816">
        <f t="shared" si="248"/>
        <v>238.92376681614383</v>
      </c>
      <c r="X816">
        <f t="shared" si="249"/>
        <v>1.0009514738433931E-33</v>
      </c>
      <c r="Z816">
        <v>41854.354354354298</v>
      </c>
      <c r="AA816" s="1">
        <v>1.8709373342867101E-32</v>
      </c>
      <c r="AB816">
        <f t="shared" si="250"/>
        <v>238.92376681614383</v>
      </c>
      <c r="AC816">
        <f t="shared" si="251"/>
        <v>2.0019029476867798E-33</v>
      </c>
      <c r="AE816">
        <v>41854.354354354298</v>
      </c>
      <c r="AF816" s="1">
        <v>3.74187466857343E-32</v>
      </c>
      <c r="AG816">
        <f t="shared" si="252"/>
        <v>238.92376681614383</v>
      </c>
      <c r="AH816">
        <f t="shared" si="253"/>
        <v>4.0038058953735698E-33</v>
      </c>
      <c r="AJ816">
        <v>41854.354354354298</v>
      </c>
      <c r="AK816" s="1">
        <v>7.4837493371468599E-32</v>
      </c>
      <c r="AL816">
        <f t="shared" si="254"/>
        <v>238.92376681614383</v>
      </c>
      <c r="AM816">
        <f t="shared" si="255"/>
        <v>8.0076117907471395E-33</v>
      </c>
      <c r="AO816">
        <v>41854.354354354298</v>
      </c>
      <c r="AP816" s="1">
        <v>1.12256240057202E-31</v>
      </c>
      <c r="AQ816">
        <f t="shared" si="256"/>
        <v>238.92376681614383</v>
      </c>
      <c r="AR816">
        <f t="shared" si="257"/>
        <v>1.2011417686120614E-32</v>
      </c>
      <c r="AT816">
        <v>41854.354354354298</v>
      </c>
      <c r="AU816" s="1">
        <v>1.49674986742937E-31</v>
      </c>
      <c r="AV816">
        <f t="shared" si="258"/>
        <v>238.92376681614383</v>
      </c>
      <c r="AW816">
        <f t="shared" si="259"/>
        <v>1.601522358149426E-32</v>
      </c>
    </row>
    <row r="817" spans="1:49" x14ac:dyDescent="0.25">
      <c r="A817">
        <v>41898.148148148102</v>
      </c>
      <c r="B817">
        <v>0</v>
      </c>
      <c r="C817">
        <f t="shared" si="240"/>
        <v>238.67403314917152</v>
      </c>
      <c r="D817">
        <f t="shared" si="241"/>
        <v>0</v>
      </c>
      <c r="F817">
        <v>41898.148148148102</v>
      </c>
      <c r="G817" s="1">
        <v>7.8811424667015405E-34</v>
      </c>
      <c r="H817">
        <f t="shared" si="242"/>
        <v>238.67403314917152</v>
      </c>
      <c r="I817">
        <f t="shared" si="243"/>
        <v>8.4328224393706483E-35</v>
      </c>
      <c r="K817">
        <v>41898.148148148102</v>
      </c>
      <c r="L817" s="1">
        <v>1.5762284933402999E-33</v>
      </c>
      <c r="M817">
        <f t="shared" si="244"/>
        <v>238.67403314917152</v>
      </c>
      <c r="N817">
        <f t="shared" si="245"/>
        <v>1.6865644878741209E-34</v>
      </c>
      <c r="P817">
        <v>41898.148148148102</v>
      </c>
      <c r="Q817" s="1">
        <v>3.15245698668061E-33</v>
      </c>
      <c r="R817">
        <f t="shared" si="246"/>
        <v>238.67403314917152</v>
      </c>
      <c r="S817">
        <f t="shared" si="247"/>
        <v>3.3731289757482529E-34</v>
      </c>
      <c r="U817">
        <v>41898.148148148102</v>
      </c>
      <c r="V817" s="1">
        <v>6.3049139733612297E-33</v>
      </c>
      <c r="W817">
        <f t="shared" si="248"/>
        <v>238.67403314917152</v>
      </c>
      <c r="X817">
        <f t="shared" si="249"/>
        <v>6.7462579514965161E-34</v>
      </c>
      <c r="Z817">
        <v>41898.148148148102</v>
      </c>
      <c r="AA817" s="1">
        <v>1.2609827946722399E-32</v>
      </c>
      <c r="AB817">
        <f t="shared" si="250"/>
        <v>238.67403314917152</v>
      </c>
      <c r="AC817">
        <f t="shared" si="251"/>
        <v>1.3492515902992967E-33</v>
      </c>
      <c r="AE817">
        <v>41898.148148148102</v>
      </c>
      <c r="AF817" s="1">
        <v>2.5219655893444902E-32</v>
      </c>
      <c r="AG817">
        <f t="shared" si="252"/>
        <v>238.67403314917152</v>
      </c>
      <c r="AH817">
        <f t="shared" si="253"/>
        <v>2.6985031805986044E-33</v>
      </c>
      <c r="AJ817">
        <v>41898.148148148102</v>
      </c>
      <c r="AK817" s="1">
        <v>5.0439311786889903E-32</v>
      </c>
      <c r="AL817">
        <f t="shared" si="254"/>
        <v>238.67403314917152</v>
      </c>
      <c r="AM817">
        <f t="shared" si="255"/>
        <v>5.3970063611972197E-33</v>
      </c>
      <c r="AO817">
        <v>41898.148148148102</v>
      </c>
      <c r="AP817" s="1">
        <v>7.5658967680334805E-32</v>
      </c>
      <c r="AQ817">
        <f t="shared" si="256"/>
        <v>238.67403314917152</v>
      </c>
      <c r="AR817">
        <f t="shared" si="257"/>
        <v>8.0955095417958237E-33</v>
      </c>
      <c r="AT817">
        <v>41898.148148148102</v>
      </c>
      <c r="AU817" s="1">
        <v>1.00878623573779E-31</v>
      </c>
      <c r="AV817">
        <f t="shared" si="258"/>
        <v>238.67403314917152</v>
      </c>
      <c r="AW817">
        <f t="shared" si="259"/>
        <v>1.0794012722394352E-32</v>
      </c>
    </row>
    <row r="818" spans="1:49" x14ac:dyDescent="0.25">
      <c r="A818">
        <v>41941.941941941899</v>
      </c>
      <c r="B818">
        <v>0</v>
      </c>
      <c r="C818">
        <f t="shared" si="240"/>
        <v>238.42482100238689</v>
      </c>
      <c r="D818">
        <f t="shared" si="241"/>
        <v>0</v>
      </c>
      <c r="F818">
        <v>41941.941941941899</v>
      </c>
      <c r="G818" s="1">
        <v>5.3063326818752002E-34</v>
      </c>
      <c r="H818">
        <f t="shared" si="242"/>
        <v>238.42482100238689</v>
      </c>
      <c r="I818">
        <f t="shared" si="243"/>
        <v>5.6777759696064637E-35</v>
      </c>
      <c r="K818">
        <v>41941.941941941899</v>
      </c>
      <c r="L818" s="1">
        <v>1.06126653637504E-33</v>
      </c>
      <c r="M818">
        <f t="shared" si="244"/>
        <v>238.42482100238689</v>
      </c>
      <c r="N818">
        <f t="shared" si="245"/>
        <v>1.1355551939212927E-34</v>
      </c>
      <c r="P818">
        <v>41941.941941941899</v>
      </c>
      <c r="Q818" s="1">
        <v>2.1225330727500801E-33</v>
      </c>
      <c r="R818">
        <f t="shared" si="246"/>
        <v>238.42482100238689</v>
      </c>
      <c r="S818">
        <f t="shared" si="247"/>
        <v>2.2711103878425855E-34</v>
      </c>
      <c r="U818">
        <v>41941.941941941899</v>
      </c>
      <c r="V818" s="1">
        <v>4.2450661455001601E-33</v>
      </c>
      <c r="W818">
        <f t="shared" si="248"/>
        <v>238.42482100238689</v>
      </c>
      <c r="X818">
        <f t="shared" si="249"/>
        <v>4.542220775685171E-34</v>
      </c>
      <c r="Z818">
        <v>41941.941941941899</v>
      </c>
      <c r="AA818" s="1">
        <v>8.4901322910003203E-33</v>
      </c>
      <c r="AB818">
        <f t="shared" si="250"/>
        <v>238.42482100238689</v>
      </c>
      <c r="AC818">
        <f t="shared" si="251"/>
        <v>9.0844415513703419E-34</v>
      </c>
      <c r="AE818">
        <v>41941.941941941899</v>
      </c>
      <c r="AF818" s="1">
        <v>1.6980264582000599E-32</v>
      </c>
      <c r="AG818">
        <f t="shared" si="252"/>
        <v>238.42482100238689</v>
      </c>
      <c r="AH818">
        <f t="shared" si="253"/>
        <v>1.8168883102740643E-33</v>
      </c>
      <c r="AJ818">
        <v>41941.941941941899</v>
      </c>
      <c r="AK818" s="1">
        <v>3.3960529164001298E-32</v>
      </c>
      <c r="AL818">
        <f t="shared" si="254"/>
        <v>238.42482100238689</v>
      </c>
      <c r="AM818">
        <f t="shared" si="255"/>
        <v>3.6337766205481388E-33</v>
      </c>
      <c r="AO818">
        <v>41941.941941941899</v>
      </c>
      <c r="AP818" s="1">
        <v>5.0940793746001902E-32</v>
      </c>
      <c r="AQ818">
        <f t="shared" si="256"/>
        <v>238.42482100238689</v>
      </c>
      <c r="AR818">
        <f t="shared" si="257"/>
        <v>5.4506649308222034E-33</v>
      </c>
      <c r="AT818">
        <v>41941.941941941899</v>
      </c>
      <c r="AU818" s="1">
        <v>6.7921058328002595E-32</v>
      </c>
      <c r="AV818">
        <f t="shared" si="258"/>
        <v>238.42482100238689</v>
      </c>
      <c r="AW818">
        <f t="shared" si="259"/>
        <v>7.2675532410962776E-33</v>
      </c>
    </row>
    <row r="819" spans="1:49" x14ac:dyDescent="0.25">
      <c r="A819">
        <v>41985.735735735703</v>
      </c>
      <c r="B819">
        <v>0</v>
      </c>
      <c r="C819">
        <f t="shared" si="240"/>
        <v>238.17612874385355</v>
      </c>
      <c r="D819">
        <f t="shared" si="241"/>
        <v>0</v>
      </c>
      <c r="F819">
        <v>41985.735735735703</v>
      </c>
      <c r="G819" s="1">
        <v>3.5690706750238302E-34</v>
      </c>
      <c r="H819">
        <f t="shared" si="242"/>
        <v>238.17612874385355</v>
      </c>
      <c r="I819">
        <f t="shared" si="243"/>
        <v>3.8189056222754982E-35</v>
      </c>
      <c r="K819">
        <v>41985.735735735703</v>
      </c>
      <c r="L819" s="1">
        <v>7.1381413500476604E-34</v>
      </c>
      <c r="M819">
        <f t="shared" si="244"/>
        <v>238.17612874385355</v>
      </c>
      <c r="N819">
        <f t="shared" si="245"/>
        <v>7.6378112445509963E-35</v>
      </c>
      <c r="P819">
        <v>41985.735735735703</v>
      </c>
      <c r="Q819" s="1">
        <v>1.42762827000953E-33</v>
      </c>
      <c r="R819">
        <f t="shared" si="246"/>
        <v>238.17612874385355</v>
      </c>
      <c r="S819">
        <f t="shared" si="247"/>
        <v>1.5275622489101971E-34</v>
      </c>
      <c r="U819">
        <v>41985.735735735703</v>
      </c>
      <c r="V819" s="1">
        <v>2.8552565400190601E-33</v>
      </c>
      <c r="W819">
        <f t="shared" si="248"/>
        <v>238.17612874385355</v>
      </c>
      <c r="X819">
        <f t="shared" si="249"/>
        <v>3.0551244978203943E-34</v>
      </c>
      <c r="Z819">
        <v>41985.735735735703</v>
      </c>
      <c r="AA819" s="1">
        <v>5.7105130800381297E-33</v>
      </c>
      <c r="AB819">
        <f t="shared" si="250"/>
        <v>238.17612874385355</v>
      </c>
      <c r="AC819">
        <f t="shared" si="251"/>
        <v>6.1102489956407988E-34</v>
      </c>
      <c r="AE819">
        <v>41985.735735735703</v>
      </c>
      <c r="AF819" s="1">
        <v>1.1421026160076201E-32</v>
      </c>
      <c r="AG819">
        <f t="shared" si="252"/>
        <v>238.17612874385355</v>
      </c>
      <c r="AH819">
        <f t="shared" si="253"/>
        <v>1.2220497991281534E-33</v>
      </c>
      <c r="AJ819">
        <v>41985.735735735703</v>
      </c>
      <c r="AK819" s="1">
        <v>2.28420523201525E-32</v>
      </c>
      <c r="AL819">
        <f t="shared" si="254"/>
        <v>238.17612874385355</v>
      </c>
      <c r="AM819">
        <f t="shared" si="255"/>
        <v>2.4440995982563175E-33</v>
      </c>
      <c r="AO819">
        <v>41985.735735735703</v>
      </c>
      <c r="AP819" s="1">
        <v>3.4263078480228701E-32</v>
      </c>
      <c r="AQ819">
        <f t="shared" si="256"/>
        <v>238.17612874385355</v>
      </c>
      <c r="AR819">
        <f t="shared" si="257"/>
        <v>3.6661493973844707E-33</v>
      </c>
      <c r="AT819">
        <v>41985.735735735703</v>
      </c>
      <c r="AU819" s="1">
        <v>4.5684104640304999E-32</v>
      </c>
      <c r="AV819">
        <f t="shared" si="258"/>
        <v>238.17612874385355</v>
      </c>
      <c r="AW819">
        <f t="shared" si="259"/>
        <v>4.8881991965126349E-33</v>
      </c>
    </row>
    <row r="820" spans="1:49" x14ac:dyDescent="0.25">
      <c r="A820">
        <v>42029.5295295295</v>
      </c>
      <c r="B820">
        <v>0</v>
      </c>
      <c r="C820">
        <f t="shared" si="240"/>
        <v>237.9279547484372</v>
      </c>
      <c r="D820">
        <f t="shared" si="241"/>
        <v>0</v>
      </c>
      <c r="F820">
        <v>42029.5295295295</v>
      </c>
      <c r="G820" s="1">
        <v>2.3981215850095501E-34</v>
      </c>
      <c r="H820">
        <f t="shared" si="242"/>
        <v>237.9279547484372</v>
      </c>
      <c r="I820">
        <f t="shared" si="243"/>
        <v>2.5659900959602184E-35</v>
      </c>
      <c r="K820">
        <v>42029.5295295295</v>
      </c>
      <c r="L820" s="1">
        <v>4.7962431700191104E-34</v>
      </c>
      <c r="M820">
        <f t="shared" si="244"/>
        <v>237.9279547484372</v>
      </c>
      <c r="N820">
        <f t="shared" si="245"/>
        <v>5.1319801919204485E-35</v>
      </c>
      <c r="P820">
        <v>42029.5295295295</v>
      </c>
      <c r="Q820" s="1">
        <v>9.5924863400382293E-34</v>
      </c>
      <c r="R820">
        <f t="shared" si="246"/>
        <v>237.9279547484372</v>
      </c>
      <c r="S820">
        <f t="shared" si="247"/>
        <v>1.0263960383840906E-34</v>
      </c>
      <c r="U820">
        <v>42029.5295295295</v>
      </c>
      <c r="V820" s="1">
        <v>1.91849726800764E-33</v>
      </c>
      <c r="W820">
        <f t="shared" si="248"/>
        <v>237.9279547484372</v>
      </c>
      <c r="X820">
        <f t="shared" si="249"/>
        <v>2.0527920767681747E-34</v>
      </c>
      <c r="Z820">
        <v>42029.5295295295</v>
      </c>
      <c r="AA820" s="1">
        <v>3.8369945360152897E-33</v>
      </c>
      <c r="AB820">
        <f t="shared" si="250"/>
        <v>237.9279547484372</v>
      </c>
      <c r="AC820">
        <f t="shared" si="251"/>
        <v>4.1055841535363597E-34</v>
      </c>
      <c r="AE820">
        <v>42029.5295295295</v>
      </c>
      <c r="AF820" s="1">
        <v>7.6739890720305793E-33</v>
      </c>
      <c r="AG820">
        <f t="shared" si="252"/>
        <v>237.9279547484372</v>
      </c>
      <c r="AH820">
        <f t="shared" si="253"/>
        <v>8.2111683070727193E-34</v>
      </c>
      <c r="AJ820">
        <v>42029.5295295295</v>
      </c>
      <c r="AK820" s="1">
        <v>1.5347978144061101E-32</v>
      </c>
      <c r="AL820">
        <f t="shared" si="254"/>
        <v>237.9279547484372</v>
      </c>
      <c r="AM820">
        <f t="shared" si="255"/>
        <v>1.6422336614145377E-33</v>
      </c>
      <c r="AO820">
        <v>42029.5295295295</v>
      </c>
      <c r="AP820" s="1">
        <v>2.30219672160917E-32</v>
      </c>
      <c r="AQ820">
        <f t="shared" si="256"/>
        <v>237.9279547484372</v>
      </c>
      <c r="AR820">
        <f t="shared" si="257"/>
        <v>2.4633504921218119E-33</v>
      </c>
      <c r="AT820">
        <v>42029.5295295295</v>
      </c>
      <c r="AU820" s="1">
        <v>3.0695956288122301E-32</v>
      </c>
      <c r="AV820">
        <f t="shared" si="258"/>
        <v>237.9279547484372</v>
      </c>
      <c r="AW820">
        <f t="shared" si="259"/>
        <v>3.2844673228290864E-33</v>
      </c>
    </row>
    <row r="821" spans="1:49" x14ac:dyDescent="0.25">
      <c r="A821">
        <v>42073.323323323297</v>
      </c>
      <c r="B821">
        <v>0</v>
      </c>
      <c r="C821">
        <f t="shared" si="240"/>
        <v>237.68029739776966</v>
      </c>
      <c r="D821">
        <f t="shared" si="241"/>
        <v>0</v>
      </c>
      <c r="F821">
        <v>42073.323323323297</v>
      </c>
      <c r="G821" s="1">
        <v>1.6096914047568E-34</v>
      </c>
      <c r="H821">
        <f t="shared" si="242"/>
        <v>237.68029739776966</v>
      </c>
      <c r="I821">
        <f t="shared" si="243"/>
        <v>1.722369803089776E-35</v>
      </c>
      <c r="K821">
        <v>42073.323323323297</v>
      </c>
      <c r="L821" s="1">
        <v>3.2193828095136098E-34</v>
      </c>
      <c r="M821">
        <f t="shared" si="244"/>
        <v>237.68029739776966</v>
      </c>
      <c r="N821">
        <f t="shared" si="245"/>
        <v>3.4447396061795627E-35</v>
      </c>
      <c r="P821">
        <v>42073.323323323297</v>
      </c>
      <c r="Q821" s="1">
        <v>6.4387656190272299E-34</v>
      </c>
      <c r="R821">
        <f t="shared" si="246"/>
        <v>237.68029739776966</v>
      </c>
      <c r="S821">
        <f t="shared" si="247"/>
        <v>6.8894792123591361E-35</v>
      </c>
      <c r="U821">
        <v>42073.323323323297</v>
      </c>
      <c r="V821" s="1">
        <v>1.28775312380544E-33</v>
      </c>
      <c r="W821">
        <f t="shared" si="248"/>
        <v>237.68029739776966</v>
      </c>
      <c r="X821">
        <f t="shared" si="249"/>
        <v>1.3778958424718208E-34</v>
      </c>
      <c r="Z821">
        <v>42073.323323323297</v>
      </c>
      <c r="AA821" s="1">
        <v>2.5755062476108899E-33</v>
      </c>
      <c r="AB821">
        <f t="shared" si="250"/>
        <v>237.68029739776966</v>
      </c>
      <c r="AC821">
        <f t="shared" si="251"/>
        <v>2.7557916849436523E-34</v>
      </c>
      <c r="AE821">
        <v>42073.323323323297</v>
      </c>
      <c r="AF821" s="1">
        <v>5.1510124952217901E-33</v>
      </c>
      <c r="AG821">
        <f t="shared" si="252"/>
        <v>237.68029739776966</v>
      </c>
      <c r="AH821">
        <f t="shared" si="253"/>
        <v>5.5115833698873149E-34</v>
      </c>
      <c r="AJ821">
        <v>42073.323323323297</v>
      </c>
      <c r="AK821" s="1">
        <v>1.0302024990443499E-32</v>
      </c>
      <c r="AL821">
        <f t="shared" si="254"/>
        <v>237.68029739776966</v>
      </c>
      <c r="AM821">
        <f t="shared" si="255"/>
        <v>1.1023166739774544E-33</v>
      </c>
      <c r="AO821">
        <v>42073.323323323297</v>
      </c>
      <c r="AP821" s="1">
        <v>1.5453037485665301E-32</v>
      </c>
      <c r="AQ821">
        <f t="shared" si="256"/>
        <v>237.68029739776966</v>
      </c>
      <c r="AR821">
        <f t="shared" si="257"/>
        <v>1.653475010966187E-33</v>
      </c>
      <c r="AT821">
        <v>42073.323323323297</v>
      </c>
      <c r="AU821" s="1">
        <v>2.06040499808871E-32</v>
      </c>
      <c r="AV821">
        <f t="shared" si="258"/>
        <v>237.68029739776966</v>
      </c>
      <c r="AW821">
        <f t="shared" si="259"/>
        <v>2.2046333479549198E-33</v>
      </c>
    </row>
    <row r="822" spans="1:49" x14ac:dyDescent="0.25">
      <c r="A822">
        <v>42117.117117117101</v>
      </c>
      <c r="B822">
        <v>0</v>
      </c>
      <c r="C822">
        <f t="shared" si="240"/>
        <v>237.43315508021399</v>
      </c>
      <c r="D822">
        <f t="shared" si="241"/>
        <v>0</v>
      </c>
      <c r="F822">
        <v>42117.117117117101</v>
      </c>
      <c r="G822" s="1">
        <v>1.0793677278093099E-34</v>
      </c>
      <c r="H822">
        <f t="shared" si="242"/>
        <v>237.43315508021399</v>
      </c>
      <c r="I822">
        <f t="shared" si="243"/>
        <v>1.1549234687559616E-35</v>
      </c>
      <c r="K822">
        <v>42117.117117117101</v>
      </c>
      <c r="L822" s="1">
        <v>2.1587354556186199E-34</v>
      </c>
      <c r="M822">
        <f t="shared" si="244"/>
        <v>237.43315508021399</v>
      </c>
      <c r="N822">
        <f t="shared" si="245"/>
        <v>2.3098469375119233E-35</v>
      </c>
      <c r="P822">
        <v>42117.117117117101</v>
      </c>
      <c r="Q822" s="1">
        <v>4.31747091123725E-34</v>
      </c>
      <c r="R822">
        <f t="shared" si="246"/>
        <v>237.43315508021399</v>
      </c>
      <c r="S822">
        <f t="shared" si="247"/>
        <v>4.6196938750238572E-35</v>
      </c>
      <c r="U822">
        <v>42117.117117117101</v>
      </c>
      <c r="V822" s="1">
        <v>8.6349418224745102E-34</v>
      </c>
      <c r="W822">
        <f t="shared" si="248"/>
        <v>237.43315508021399</v>
      </c>
      <c r="X822">
        <f t="shared" si="249"/>
        <v>9.2393877500477262E-35</v>
      </c>
      <c r="Z822">
        <v>42117.117117117101</v>
      </c>
      <c r="AA822" s="1">
        <v>1.7269883644949E-33</v>
      </c>
      <c r="AB822">
        <f t="shared" si="250"/>
        <v>237.43315508021399</v>
      </c>
      <c r="AC822">
        <f t="shared" si="251"/>
        <v>1.8478775500095429E-34</v>
      </c>
      <c r="AE822">
        <v>42117.117117117101</v>
      </c>
      <c r="AF822" s="1">
        <v>3.4539767289898E-33</v>
      </c>
      <c r="AG822">
        <f t="shared" si="252"/>
        <v>237.43315508021399</v>
      </c>
      <c r="AH822">
        <f t="shared" si="253"/>
        <v>3.6957551000190858E-34</v>
      </c>
      <c r="AJ822">
        <v>42117.117117117101</v>
      </c>
      <c r="AK822" s="1">
        <v>6.9079534579796095E-33</v>
      </c>
      <c r="AL822">
        <f t="shared" si="254"/>
        <v>237.43315508021399</v>
      </c>
      <c r="AM822">
        <f t="shared" si="255"/>
        <v>7.3915102000381818E-34</v>
      </c>
      <c r="AO822">
        <v>42117.117117117101</v>
      </c>
      <c r="AP822" s="1">
        <v>1.0361930186969401E-32</v>
      </c>
      <c r="AQ822">
        <f t="shared" si="256"/>
        <v>237.43315508021399</v>
      </c>
      <c r="AR822">
        <f t="shared" si="257"/>
        <v>1.1087265300057258E-33</v>
      </c>
      <c r="AT822">
        <v>42117.117117117101</v>
      </c>
      <c r="AU822" s="1">
        <v>1.38159069159592E-32</v>
      </c>
      <c r="AV822">
        <f t="shared" si="258"/>
        <v>237.43315508021399</v>
      </c>
      <c r="AW822">
        <f t="shared" si="259"/>
        <v>1.4783020400076343E-33</v>
      </c>
    </row>
    <row r="823" spans="1:49" x14ac:dyDescent="0.25">
      <c r="A823">
        <v>42160.910910910898</v>
      </c>
      <c r="B823">
        <v>0</v>
      </c>
      <c r="C823">
        <f t="shared" si="240"/>
        <v>237.18652619082957</v>
      </c>
      <c r="D823">
        <f t="shared" si="241"/>
        <v>0</v>
      </c>
      <c r="F823">
        <v>42160.910910910898</v>
      </c>
      <c r="G823" s="1">
        <v>7.2302216216690403E-35</v>
      </c>
      <c r="H823">
        <f t="shared" si="242"/>
        <v>237.18652619082957</v>
      </c>
      <c r="I823">
        <f t="shared" si="243"/>
        <v>7.7363371351858725E-36</v>
      </c>
      <c r="K823">
        <v>42160.910910910898</v>
      </c>
      <c r="L823" s="1">
        <v>1.4460443243337999E-34</v>
      </c>
      <c r="M823">
        <f t="shared" si="244"/>
        <v>237.18652619082957</v>
      </c>
      <c r="N823">
        <f t="shared" si="245"/>
        <v>1.547267427037166E-35</v>
      </c>
      <c r="P823">
        <v>42160.910910910898</v>
      </c>
      <c r="Q823" s="1">
        <v>2.8920886486676101E-34</v>
      </c>
      <c r="R823">
        <f t="shared" si="246"/>
        <v>237.18652619082957</v>
      </c>
      <c r="S823">
        <f t="shared" si="247"/>
        <v>3.0945348540743426E-35</v>
      </c>
      <c r="U823">
        <v>42160.910910910898</v>
      </c>
      <c r="V823" s="1">
        <v>5.7841772973352296E-34</v>
      </c>
      <c r="W823">
        <f t="shared" si="248"/>
        <v>237.18652619082957</v>
      </c>
      <c r="X823">
        <f t="shared" si="249"/>
        <v>6.1890697081486959E-35</v>
      </c>
      <c r="Z823">
        <v>42160.910910910898</v>
      </c>
      <c r="AA823" s="1">
        <v>1.1568354594670399E-33</v>
      </c>
      <c r="AB823">
        <f t="shared" si="250"/>
        <v>237.18652619082957</v>
      </c>
      <c r="AC823">
        <f t="shared" si="251"/>
        <v>1.2378139416297328E-34</v>
      </c>
      <c r="AE823">
        <v>42160.910910910898</v>
      </c>
      <c r="AF823" s="1">
        <v>2.3136709189340901E-33</v>
      </c>
      <c r="AG823">
        <f t="shared" si="252"/>
        <v>237.18652619082957</v>
      </c>
      <c r="AH823">
        <f t="shared" si="253"/>
        <v>2.4756278832594762E-34</v>
      </c>
      <c r="AJ823">
        <v>42160.910910910898</v>
      </c>
      <c r="AK823" s="1">
        <v>4.6273418378681803E-33</v>
      </c>
      <c r="AL823">
        <f t="shared" si="254"/>
        <v>237.18652619082957</v>
      </c>
      <c r="AM823">
        <f t="shared" si="255"/>
        <v>4.9512557665189524E-34</v>
      </c>
      <c r="AO823">
        <v>42160.910910910898</v>
      </c>
      <c r="AP823" s="1">
        <v>6.9410127568022797E-33</v>
      </c>
      <c r="AQ823">
        <f t="shared" si="256"/>
        <v>237.18652619082957</v>
      </c>
      <c r="AR823">
        <f t="shared" si="257"/>
        <v>7.4268836497784393E-34</v>
      </c>
      <c r="AT823">
        <v>42160.910910910898</v>
      </c>
      <c r="AU823" s="1">
        <v>9.2546836757363702E-33</v>
      </c>
      <c r="AV823">
        <f t="shared" si="258"/>
        <v>237.18652619082957</v>
      </c>
      <c r="AW823">
        <f t="shared" si="259"/>
        <v>9.9025115330379151E-34</v>
      </c>
    </row>
    <row r="824" spans="1:49" x14ac:dyDescent="0.25">
      <c r="A824">
        <v>42204.704704704702</v>
      </c>
      <c r="B824">
        <v>0</v>
      </c>
      <c r="C824">
        <f t="shared" si="240"/>
        <v>236.94040913133711</v>
      </c>
      <c r="D824">
        <f t="shared" si="241"/>
        <v>0</v>
      </c>
      <c r="F824">
        <v>42204.704704704702</v>
      </c>
      <c r="G824" s="1">
        <v>4.83825960061593E-35</v>
      </c>
      <c r="H824">
        <f t="shared" si="242"/>
        <v>236.94040913133711</v>
      </c>
      <c r="I824">
        <f t="shared" si="243"/>
        <v>5.1769377726590448E-36</v>
      </c>
      <c r="K824">
        <v>42204.704704704702</v>
      </c>
      <c r="L824" s="1">
        <v>9.6765192012318708E-35</v>
      </c>
      <c r="M824">
        <f t="shared" si="244"/>
        <v>236.94040913133711</v>
      </c>
      <c r="N824">
        <f t="shared" si="245"/>
        <v>1.0353875545318102E-35</v>
      </c>
      <c r="P824">
        <v>42204.704704704702</v>
      </c>
      <c r="Q824" s="1">
        <v>1.9353038402463699E-34</v>
      </c>
      <c r="R824">
        <f t="shared" si="246"/>
        <v>236.94040913133711</v>
      </c>
      <c r="S824">
        <f t="shared" si="247"/>
        <v>2.0707751090636158E-35</v>
      </c>
      <c r="U824">
        <v>42204.704704704702</v>
      </c>
      <c r="V824" s="1">
        <v>3.87060768049275E-34</v>
      </c>
      <c r="W824">
        <f t="shared" si="248"/>
        <v>236.94040913133711</v>
      </c>
      <c r="X824">
        <f t="shared" si="249"/>
        <v>4.1415502181272422E-35</v>
      </c>
      <c r="Z824">
        <v>42204.704704704702</v>
      </c>
      <c r="AA824" s="1">
        <v>7.7412153609855E-34</v>
      </c>
      <c r="AB824">
        <f t="shared" si="250"/>
        <v>236.94040913133711</v>
      </c>
      <c r="AC824">
        <f t="shared" si="251"/>
        <v>8.2831004362544845E-35</v>
      </c>
      <c r="AE824">
        <v>42204.704704704702</v>
      </c>
      <c r="AF824" s="1">
        <v>1.5482430721971E-33</v>
      </c>
      <c r="AG824">
        <f t="shared" si="252"/>
        <v>236.94040913133711</v>
      </c>
      <c r="AH824">
        <f t="shared" si="253"/>
        <v>1.6566200872508969E-34</v>
      </c>
      <c r="AJ824">
        <v>42204.704704704702</v>
      </c>
      <c r="AK824" s="1">
        <v>3.0964861443942E-33</v>
      </c>
      <c r="AL824">
        <f t="shared" si="254"/>
        <v>236.94040913133711</v>
      </c>
      <c r="AM824">
        <f t="shared" si="255"/>
        <v>3.3132401745017938E-34</v>
      </c>
      <c r="AO824">
        <v>42204.704704704702</v>
      </c>
      <c r="AP824" s="1">
        <v>4.6447292165913E-33</v>
      </c>
      <c r="AQ824">
        <f t="shared" si="256"/>
        <v>236.94040913133711</v>
      </c>
      <c r="AR824">
        <f t="shared" si="257"/>
        <v>4.9698602617526909E-34</v>
      </c>
      <c r="AT824">
        <v>42204.704704704702</v>
      </c>
      <c r="AU824" s="1">
        <v>6.1929722887884E-33</v>
      </c>
      <c r="AV824">
        <f t="shared" si="258"/>
        <v>236.94040913133711</v>
      </c>
      <c r="AW824">
        <f t="shared" si="259"/>
        <v>6.6264803490035876E-34</v>
      </c>
    </row>
    <row r="825" spans="1:49" x14ac:dyDescent="0.25">
      <c r="A825">
        <v>42248.498498498499</v>
      </c>
      <c r="B825">
        <v>0</v>
      </c>
      <c r="C825">
        <f t="shared" si="240"/>
        <v>236.69480231008441</v>
      </c>
      <c r="D825">
        <f t="shared" si="241"/>
        <v>0</v>
      </c>
      <c r="F825">
        <v>42248.498498498499</v>
      </c>
      <c r="G825" s="1">
        <v>3.2343134100345702E-35</v>
      </c>
      <c r="H825">
        <f t="shared" si="242"/>
        <v>236.69480231008441</v>
      </c>
      <c r="I825">
        <f t="shared" si="243"/>
        <v>3.4607153487369902E-36</v>
      </c>
      <c r="K825">
        <v>42248.498498498499</v>
      </c>
      <c r="L825" s="1">
        <v>6.46862682006915E-35</v>
      </c>
      <c r="M825">
        <f t="shared" si="244"/>
        <v>236.69480231008441</v>
      </c>
      <c r="N825">
        <f t="shared" si="245"/>
        <v>6.9214306974739897E-36</v>
      </c>
      <c r="P825">
        <v>42248.498498498499</v>
      </c>
      <c r="Q825" s="1">
        <v>1.29372536401383E-34</v>
      </c>
      <c r="R825">
        <f t="shared" si="246"/>
        <v>236.69480231008441</v>
      </c>
      <c r="S825">
        <f t="shared" si="247"/>
        <v>1.3842861394947979E-35</v>
      </c>
      <c r="U825">
        <v>42248.498498498499</v>
      </c>
      <c r="V825" s="1">
        <v>2.58745072802766E-34</v>
      </c>
      <c r="W825">
        <f t="shared" si="248"/>
        <v>236.69480231008441</v>
      </c>
      <c r="X825">
        <f t="shared" si="249"/>
        <v>2.7685722789895959E-35</v>
      </c>
      <c r="Z825">
        <v>42248.498498498499</v>
      </c>
      <c r="AA825" s="1">
        <v>5.17490145605532E-34</v>
      </c>
      <c r="AB825">
        <f t="shared" si="250"/>
        <v>236.69480231008441</v>
      </c>
      <c r="AC825">
        <f t="shared" si="251"/>
        <v>5.5371445579791918E-35</v>
      </c>
      <c r="AE825">
        <v>42248.498498498499</v>
      </c>
      <c r="AF825" s="1">
        <v>1.0349802912110601E-33</v>
      </c>
      <c r="AG825">
        <f t="shared" si="252"/>
        <v>236.69480231008441</v>
      </c>
      <c r="AH825">
        <f t="shared" si="253"/>
        <v>1.1074289115958343E-34</v>
      </c>
      <c r="AJ825">
        <v>42248.498498498499</v>
      </c>
      <c r="AK825" s="1">
        <v>2.0699605824221301E-33</v>
      </c>
      <c r="AL825">
        <f t="shared" si="254"/>
        <v>236.69480231008441</v>
      </c>
      <c r="AM825">
        <f t="shared" si="255"/>
        <v>2.2148578231916793E-34</v>
      </c>
      <c r="AO825">
        <v>42248.498498498499</v>
      </c>
      <c r="AP825" s="1">
        <v>3.1049408736331898E-33</v>
      </c>
      <c r="AQ825">
        <f t="shared" si="256"/>
        <v>236.69480231008441</v>
      </c>
      <c r="AR825">
        <f t="shared" si="257"/>
        <v>3.3222867347875129E-34</v>
      </c>
      <c r="AT825">
        <v>42248.498498498499</v>
      </c>
      <c r="AU825" s="1">
        <v>4.1399211648442601E-33</v>
      </c>
      <c r="AV825">
        <f t="shared" si="258"/>
        <v>236.69480231008441</v>
      </c>
      <c r="AW825">
        <f t="shared" si="259"/>
        <v>4.4297156463833586E-34</v>
      </c>
    </row>
    <row r="826" spans="1:49" x14ac:dyDescent="0.25">
      <c r="A826">
        <v>42292.292292292303</v>
      </c>
      <c r="B826">
        <v>0</v>
      </c>
      <c r="C826">
        <f t="shared" si="240"/>
        <v>236.44970414201177</v>
      </c>
      <c r="D826">
        <f t="shared" si="241"/>
        <v>0</v>
      </c>
      <c r="F826">
        <v>42292.292292292303</v>
      </c>
      <c r="G826" s="1">
        <v>2.1598839270589E-35</v>
      </c>
      <c r="H826">
        <f t="shared" si="242"/>
        <v>236.44970414201177</v>
      </c>
      <c r="I826">
        <f t="shared" si="243"/>
        <v>2.3110758019530228E-36</v>
      </c>
      <c r="K826">
        <v>42292.292292292303</v>
      </c>
      <c r="L826" s="1">
        <v>4.3197678541178101E-35</v>
      </c>
      <c r="M826">
        <f t="shared" si="244"/>
        <v>236.44970414201177</v>
      </c>
      <c r="N826">
        <f t="shared" si="245"/>
        <v>4.622151603906057E-36</v>
      </c>
      <c r="P826">
        <v>42292.292292292303</v>
      </c>
      <c r="Q826" s="1">
        <v>8.6395357082356299E-35</v>
      </c>
      <c r="R826">
        <f t="shared" si="246"/>
        <v>236.44970414201177</v>
      </c>
      <c r="S826">
        <f t="shared" si="247"/>
        <v>9.2443032078121233E-36</v>
      </c>
      <c r="U826">
        <v>42292.292292292303</v>
      </c>
      <c r="V826" s="1">
        <v>1.72790714164712E-34</v>
      </c>
      <c r="W826">
        <f t="shared" si="248"/>
        <v>236.44970414201177</v>
      </c>
      <c r="X826">
        <f t="shared" si="249"/>
        <v>1.8488606415624182E-35</v>
      </c>
      <c r="Z826">
        <v>42292.292292292303</v>
      </c>
      <c r="AA826" s="1">
        <v>3.4558142832942498E-34</v>
      </c>
      <c r="AB826">
        <f t="shared" si="250"/>
        <v>236.44970414201177</v>
      </c>
      <c r="AC826">
        <f t="shared" si="251"/>
        <v>3.6977212831248472E-35</v>
      </c>
      <c r="AE826">
        <v>42292.292292292303</v>
      </c>
      <c r="AF826" s="1">
        <v>6.9116285665884996E-34</v>
      </c>
      <c r="AG826">
        <f t="shared" si="252"/>
        <v>236.44970414201177</v>
      </c>
      <c r="AH826">
        <f t="shared" si="253"/>
        <v>7.3954425662496944E-35</v>
      </c>
      <c r="AJ826">
        <v>42292.292292292303</v>
      </c>
      <c r="AK826" s="1">
        <v>1.3823257133176999E-33</v>
      </c>
      <c r="AL826">
        <f t="shared" si="254"/>
        <v>236.44970414201177</v>
      </c>
      <c r="AM826">
        <f t="shared" si="255"/>
        <v>1.4790885132499389E-34</v>
      </c>
      <c r="AO826">
        <v>42292.292292292303</v>
      </c>
      <c r="AP826" s="1">
        <v>2.0734885699765501E-33</v>
      </c>
      <c r="AQ826">
        <f t="shared" si="256"/>
        <v>236.44970414201177</v>
      </c>
      <c r="AR826">
        <f t="shared" si="257"/>
        <v>2.2186327698749084E-34</v>
      </c>
      <c r="AT826">
        <v>42292.292292292303</v>
      </c>
      <c r="AU826" s="1">
        <v>2.7646514266353998E-33</v>
      </c>
      <c r="AV826">
        <f t="shared" si="258"/>
        <v>236.44970414201177</v>
      </c>
      <c r="AW826">
        <f t="shared" si="259"/>
        <v>2.9581770264998778E-34</v>
      </c>
    </row>
    <row r="827" spans="1:49" x14ac:dyDescent="0.25">
      <c r="A827">
        <v>42336.086086085998</v>
      </c>
      <c r="B827">
        <v>0</v>
      </c>
      <c r="C827">
        <f t="shared" si="240"/>
        <v>236.20511304861878</v>
      </c>
      <c r="D827">
        <f t="shared" si="241"/>
        <v>0</v>
      </c>
      <c r="F827">
        <v>42336.086086085998</v>
      </c>
      <c r="G827" s="1">
        <v>1.44090086042658E-35</v>
      </c>
      <c r="H827">
        <f t="shared" si="242"/>
        <v>236.20511304861878</v>
      </c>
      <c r="I827">
        <f t="shared" si="243"/>
        <v>1.5417639206564405E-36</v>
      </c>
      <c r="K827">
        <v>42336.086086085998</v>
      </c>
      <c r="L827" s="1">
        <v>2.88180172085316E-35</v>
      </c>
      <c r="M827">
        <f t="shared" si="244"/>
        <v>236.20511304861878</v>
      </c>
      <c r="N827">
        <f t="shared" si="245"/>
        <v>3.083527841312881E-36</v>
      </c>
      <c r="P827">
        <v>42336.086086085998</v>
      </c>
      <c r="Q827" s="1">
        <v>5.7636034417063297E-35</v>
      </c>
      <c r="R827">
        <f t="shared" si="246"/>
        <v>236.20511304861878</v>
      </c>
      <c r="S827">
        <f t="shared" si="247"/>
        <v>6.1670556826257727E-36</v>
      </c>
      <c r="U827">
        <v>42336.086086085998</v>
      </c>
      <c r="V827" s="1">
        <v>1.15272068834126E-34</v>
      </c>
      <c r="W827">
        <f t="shared" si="248"/>
        <v>236.20511304861878</v>
      </c>
      <c r="X827">
        <f t="shared" si="249"/>
        <v>1.2334111365251481E-35</v>
      </c>
      <c r="Z827">
        <v>42336.086086085998</v>
      </c>
      <c r="AA827" s="1">
        <v>2.3054413766825302E-34</v>
      </c>
      <c r="AB827">
        <f t="shared" si="250"/>
        <v>236.20511304861878</v>
      </c>
      <c r="AC827">
        <f t="shared" si="251"/>
        <v>2.4668222730503075E-35</v>
      </c>
      <c r="AE827">
        <v>42336.086086085998</v>
      </c>
      <c r="AF827" s="1">
        <v>4.6108827533650603E-34</v>
      </c>
      <c r="AG827">
        <f t="shared" si="252"/>
        <v>236.20511304861878</v>
      </c>
      <c r="AH827">
        <f t="shared" si="253"/>
        <v>4.933644546100615E-35</v>
      </c>
      <c r="AJ827">
        <v>42336.086086085998</v>
      </c>
      <c r="AK827" s="1">
        <v>9.2217655067301292E-34</v>
      </c>
      <c r="AL827">
        <f t="shared" si="254"/>
        <v>236.20511304861878</v>
      </c>
      <c r="AM827">
        <f t="shared" si="255"/>
        <v>9.8672890922012385E-35</v>
      </c>
      <c r="AO827">
        <v>42336.086086085998</v>
      </c>
      <c r="AP827" s="1">
        <v>1.38326482600952E-33</v>
      </c>
      <c r="AQ827">
        <f t="shared" si="256"/>
        <v>236.20511304861878</v>
      </c>
      <c r="AR827">
        <f t="shared" si="257"/>
        <v>1.4800933638301864E-34</v>
      </c>
      <c r="AT827">
        <v>42336.086086085998</v>
      </c>
      <c r="AU827" s="1">
        <v>1.84435310134602E-33</v>
      </c>
      <c r="AV827">
        <f t="shared" si="258"/>
        <v>236.20511304861878</v>
      </c>
      <c r="AW827">
        <f t="shared" si="259"/>
        <v>1.9734578184402413E-34</v>
      </c>
    </row>
    <row r="828" spans="1:49" x14ac:dyDescent="0.25">
      <c r="A828">
        <v>42379.879879879802</v>
      </c>
      <c r="B828">
        <v>0</v>
      </c>
      <c r="C828">
        <f t="shared" si="240"/>
        <v>235.9610274579278</v>
      </c>
      <c r="D828">
        <f t="shared" si="241"/>
        <v>0</v>
      </c>
      <c r="F828">
        <v>42379.879879879802</v>
      </c>
      <c r="G828" s="1">
        <v>9.6026956753950606E-36</v>
      </c>
      <c r="H828">
        <f t="shared" si="242"/>
        <v>235.9610274579278</v>
      </c>
      <c r="I828">
        <f t="shared" si="243"/>
        <v>1.0274884372672715E-36</v>
      </c>
      <c r="K828">
        <v>42379.879879879802</v>
      </c>
      <c r="L828" s="1">
        <v>1.92053913507901E-35</v>
      </c>
      <c r="M828">
        <f t="shared" si="244"/>
        <v>235.9610274579278</v>
      </c>
      <c r="N828">
        <f t="shared" si="245"/>
        <v>2.0549768745345406E-36</v>
      </c>
      <c r="P828">
        <v>42379.879879879802</v>
      </c>
      <c r="Q828" s="1">
        <v>3.84107827015802E-35</v>
      </c>
      <c r="R828">
        <f t="shared" si="246"/>
        <v>235.9610274579278</v>
      </c>
      <c r="S828">
        <f t="shared" si="247"/>
        <v>4.1099537490690812E-36</v>
      </c>
      <c r="U828">
        <v>42379.879879879802</v>
      </c>
      <c r="V828" s="1">
        <v>7.6821565403160496E-35</v>
      </c>
      <c r="W828">
        <f t="shared" si="248"/>
        <v>235.9610274579278</v>
      </c>
      <c r="X828">
        <f t="shared" si="249"/>
        <v>8.2199074981381731E-36</v>
      </c>
      <c r="Z828">
        <v>42379.879879879802</v>
      </c>
      <c r="AA828" s="1">
        <v>1.5364313080632099E-34</v>
      </c>
      <c r="AB828">
        <f t="shared" si="250"/>
        <v>235.9610274579278</v>
      </c>
      <c r="AC828">
        <f t="shared" si="251"/>
        <v>1.6439814996276346E-35</v>
      </c>
      <c r="AE828">
        <v>42379.879879879802</v>
      </c>
      <c r="AF828" s="1">
        <v>3.0728626161264198E-34</v>
      </c>
      <c r="AG828">
        <f t="shared" si="252"/>
        <v>235.9610274579278</v>
      </c>
      <c r="AH828">
        <f t="shared" si="253"/>
        <v>3.2879629992552693E-35</v>
      </c>
      <c r="AJ828">
        <v>42379.879879879802</v>
      </c>
      <c r="AK828" s="1">
        <v>6.1457252322528396E-34</v>
      </c>
      <c r="AL828">
        <f t="shared" si="254"/>
        <v>235.9610274579278</v>
      </c>
      <c r="AM828">
        <f t="shared" si="255"/>
        <v>6.5759259985105385E-35</v>
      </c>
      <c r="AO828">
        <v>42379.879879879802</v>
      </c>
      <c r="AP828" s="1">
        <v>9.2185878483792607E-34</v>
      </c>
      <c r="AQ828">
        <f t="shared" si="256"/>
        <v>235.9610274579278</v>
      </c>
      <c r="AR828">
        <f t="shared" si="257"/>
        <v>9.8638889977658094E-35</v>
      </c>
      <c r="AT828">
        <v>42379.879879879802</v>
      </c>
      <c r="AU828" s="1">
        <v>1.2291450464505601E-33</v>
      </c>
      <c r="AV828">
        <f t="shared" si="258"/>
        <v>235.9610274579278</v>
      </c>
      <c r="AW828">
        <f t="shared" si="259"/>
        <v>1.3151851997020991E-34</v>
      </c>
    </row>
    <row r="829" spans="1:49" x14ac:dyDescent="0.25">
      <c r="A829">
        <v>42423.673673673598</v>
      </c>
      <c r="B829">
        <v>0</v>
      </c>
      <c r="C829">
        <f t="shared" si="240"/>
        <v>235.71744580445403</v>
      </c>
      <c r="D829">
        <f t="shared" si="241"/>
        <v>0</v>
      </c>
      <c r="F829">
        <v>42423.673673673598</v>
      </c>
      <c r="G829" s="1">
        <v>6.3930427324465394E-36</v>
      </c>
      <c r="H829">
        <f t="shared" si="242"/>
        <v>235.71744580445403</v>
      </c>
      <c r="I829">
        <f t="shared" si="243"/>
        <v>6.8405557237177968E-37</v>
      </c>
      <c r="K829">
        <v>42423.673673673598</v>
      </c>
      <c r="L829" s="1">
        <v>1.2786085464893001E-35</v>
      </c>
      <c r="M829">
        <f t="shared" si="244"/>
        <v>235.71744580445403</v>
      </c>
      <c r="N829">
        <f t="shared" si="245"/>
        <v>1.3681111447435512E-36</v>
      </c>
      <c r="P829">
        <v>42423.673673673598</v>
      </c>
      <c r="Q829" s="1">
        <v>2.5572170929786099E-35</v>
      </c>
      <c r="R829">
        <f t="shared" si="246"/>
        <v>235.71744580445403</v>
      </c>
      <c r="S829">
        <f t="shared" si="247"/>
        <v>2.7362222894871124E-36</v>
      </c>
      <c r="U829">
        <v>42423.673673673598</v>
      </c>
      <c r="V829" s="1">
        <v>5.1144341859572305E-35</v>
      </c>
      <c r="W829">
        <f t="shared" si="248"/>
        <v>235.71744580445403</v>
      </c>
      <c r="X829">
        <f t="shared" si="249"/>
        <v>5.4724445789742368E-36</v>
      </c>
      <c r="Z829">
        <v>42423.673673673598</v>
      </c>
      <c r="AA829" s="1">
        <v>1.0228868371914401E-34</v>
      </c>
      <c r="AB829">
        <f t="shared" si="250"/>
        <v>235.71744580445403</v>
      </c>
      <c r="AC829">
        <f t="shared" si="251"/>
        <v>1.0944889157948409E-35</v>
      </c>
      <c r="AE829">
        <v>42423.673673673598</v>
      </c>
      <c r="AF829" s="1">
        <v>2.04577367438289E-34</v>
      </c>
      <c r="AG829">
        <f t="shared" si="252"/>
        <v>235.71744580445403</v>
      </c>
      <c r="AH829">
        <f t="shared" si="253"/>
        <v>2.1889778315896923E-35</v>
      </c>
      <c r="AJ829">
        <v>42423.673673673598</v>
      </c>
      <c r="AK829" s="1">
        <v>4.0915473487657904E-34</v>
      </c>
      <c r="AL829">
        <f t="shared" si="254"/>
        <v>235.71744580445403</v>
      </c>
      <c r="AM829">
        <f t="shared" si="255"/>
        <v>4.3779556631793958E-35</v>
      </c>
      <c r="AO829">
        <v>42423.673673673598</v>
      </c>
      <c r="AP829" s="1">
        <v>6.1373210231486804E-34</v>
      </c>
      <c r="AQ829">
        <f t="shared" si="256"/>
        <v>235.71744580445403</v>
      </c>
      <c r="AR829">
        <f t="shared" si="257"/>
        <v>6.5669334947690879E-35</v>
      </c>
      <c r="AT829">
        <v>42423.673673673598</v>
      </c>
      <c r="AU829" s="1">
        <v>8.1830946975315807E-34</v>
      </c>
      <c r="AV829">
        <f t="shared" si="258"/>
        <v>235.71744580445403</v>
      </c>
      <c r="AW829">
        <f t="shared" si="259"/>
        <v>8.7559113263587917E-35</v>
      </c>
    </row>
    <row r="830" spans="1:49" x14ac:dyDescent="0.25">
      <c r="A830">
        <v>42467.467467467402</v>
      </c>
      <c r="B830">
        <v>0</v>
      </c>
      <c r="C830">
        <f t="shared" si="240"/>
        <v>235.47436652916949</v>
      </c>
      <c r="D830">
        <f t="shared" si="241"/>
        <v>0</v>
      </c>
      <c r="F830">
        <v>42467.467467467402</v>
      </c>
      <c r="G830" s="1">
        <v>4.2518450188613103E-36</v>
      </c>
      <c r="H830">
        <f t="shared" si="242"/>
        <v>235.47436652916949</v>
      </c>
      <c r="I830">
        <f t="shared" si="243"/>
        <v>4.549474170181602E-37</v>
      </c>
      <c r="K830">
        <v>42467.467467467402</v>
      </c>
      <c r="L830" s="1">
        <v>8.5036900377226206E-36</v>
      </c>
      <c r="M830">
        <f t="shared" si="244"/>
        <v>235.47436652916949</v>
      </c>
      <c r="N830">
        <f t="shared" si="245"/>
        <v>9.0989483403632041E-37</v>
      </c>
      <c r="P830">
        <v>42467.467467467402</v>
      </c>
      <c r="Q830" s="1">
        <v>1.7007380075445201E-35</v>
      </c>
      <c r="R830">
        <f t="shared" si="246"/>
        <v>235.47436652916949</v>
      </c>
      <c r="S830">
        <f t="shared" si="247"/>
        <v>1.8197896680726365E-36</v>
      </c>
      <c r="U830">
        <v>42467.467467467402</v>
      </c>
      <c r="V830" s="1">
        <v>3.4014760150890402E-35</v>
      </c>
      <c r="W830">
        <f t="shared" si="248"/>
        <v>235.47436652916949</v>
      </c>
      <c r="X830">
        <f t="shared" si="249"/>
        <v>3.6395793361452729E-36</v>
      </c>
      <c r="Z830">
        <v>42467.467467467402</v>
      </c>
      <c r="AA830" s="1">
        <v>6.8029520301780901E-35</v>
      </c>
      <c r="AB830">
        <f t="shared" si="250"/>
        <v>235.47436652916949</v>
      </c>
      <c r="AC830">
        <f t="shared" si="251"/>
        <v>7.2791586722905566E-36</v>
      </c>
      <c r="AE830">
        <v>42467.467467467402</v>
      </c>
      <c r="AF830" s="1">
        <v>1.3605904060356099E-34</v>
      </c>
      <c r="AG830">
        <f t="shared" si="252"/>
        <v>235.47436652916949</v>
      </c>
      <c r="AH830">
        <f t="shared" si="253"/>
        <v>1.4558317344581025E-35</v>
      </c>
      <c r="AJ830">
        <v>42467.467467467402</v>
      </c>
      <c r="AK830" s="1">
        <v>2.72118081207123E-34</v>
      </c>
      <c r="AL830">
        <f t="shared" si="254"/>
        <v>235.47436652916949</v>
      </c>
      <c r="AM830">
        <f t="shared" si="255"/>
        <v>2.9116634689162162E-35</v>
      </c>
      <c r="AO830">
        <v>42467.467467467402</v>
      </c>
      <c r="AP830" s="1">
        <v>4.0817712181068498E-34</v>
      </c>
      <c r="AQ830">
        <f t="shared" si="256"/>
        <v>235.47436652916949</v>
      </c>
      <c r="AR830">
        <f t="shared" si="257"/>
        <v>4.3674952033743291E-35</v>
      </c>
      <c r="AT830">
        <v>42467.467467467402</v>
      </c>
      <c r="AU830" s="1">
        <v>5.4423616241424704E-34</v>
      </c>
      <c r="AV830">
        <f t="shared" si="258"/>
        <v>235.47436652916949</v>
      </c>
      <c r="AW830">
        <f t="shared" si="259"/>
        <v>5.8233269378324431E-35</v>
      </c>
    </row>
    <row r="831" spans="1:49" x14ac:dyDescent="0.25">
      <c r="A831">
        <v>42511.261261261199</v>
      </c>
      <c r="B831">
        <v>0</v>
      </c>
      <c r="C831">
        <f t="shared" si="240"/>
        <v>235.23178807947053</v>
      </c>
      <c r="D831">
        <f t="shared" si="241"/>
        <v>0</v>
      </c>
      <c r="F831">
        <v>42511.261261261199</v>
      </c>
      <c r="G831" s="1">
        <v>2.8248970260446101E-36</v>
      </c>
      <c r="H831">
        <f t="shared" si="242"/>
        <v>235.23178807947053</v>
      </c>
      <c r="I831">
        <f t="shared" si="243"/>
        <v>3.0226398178677326E-37</v>
      </c>
      <c r="K831">
        <v>42511.261261261199</v>
      </c>
      <c r="L831" s="1">
        <v>5.6497940520892303E-36</v>
      </c>
      <c r="M831">
        <f t="shared" si="244"/>
        <v>235.23178807947053</v>
      </c>
      <c r="N831">
        <f t="shared" si="245"/>
        <v>6.0452796357354761E-37</v>
      </c>
      <c r="P831">
        <v>42511.261261261199</v>
      </c>
      <c r="Q831" s="1">
        <v>1.12995881041784E-35</v>
      </c>
      <c r="R831">
        <f t="shared" si="246"/>
        <v>235.23178807947053</v>
      </c>
      <c r="S831">
        <f t="shared" si="247"/>
        <v>1.2090559271470889E-36</v>
      </c>
      <c r="U831">
        <v>42511.261261261199</v>
      </c>
      <c r="V831" s="1">
        <v>2.25991762083569E-35</v>
      </c>
      <c r="W831">
        <f t="shared" si="248"/>
        <v>235.23178807947053</v>
      </c>
      <c r="X831">
        <f t="shared" si="249"/>
        <v>2.4181118542941881E-36</v>
      </c>
      <c r="Z831">
        <v>42511.261261261199</v>
      </c>
      <c r="AA831" s="1">
        <v>4.5198352416713799E-35</v>
      </c>
      <c r="AB831">
        <f t="shared" si="250"/>
        <v>235.23178807947053</v>
      </c>
      <c r="AC831">
        <f t="shared" si="251"/>
        <v>4.8362237085883762E-36</v>
      </c>
      <c r="AE831">
        <v>42511.261261261199</v>
      </c>
      <c r="AF831" s="1">
        <v>9.0396704833427695E-35</v>
      </c>
      <c r="AG831">
        <f t="shared" si="252"/>
        <v>235.23178807947053</v>
      </c>
      <c r="AH831">
        <f t="shared" si="253"/>
        <v>9.6724474171767632E-36</v>
      </c>
      <c r="AJ831">
        <v>42511.261261261199</v>
      </c>
      <c r="AK831" s="1">
        <v>1.80793409666855E-34</v>
      </c>
      <c r="AL831">
        <f t="shared" si="254"/>
        <v>235.23178807947053</v>
      </c>
      <c r="AM831">
        <f t="shared" si="255"/>
        <v>1.9344894834353486E-35</v>
      </c>
      <c r="AO831">
        <v>42511.261261261199</v>
      </c>
      <c r="AP831" s="1">
        <v>2.7119011450028299E-34</v>
      </c>
      <c r="AQ831">
        <f t="shared" si="256"/>
        <v>235.23178807947053</v>
      </c>
      <c r="AR831">
        <f t="shared" si="257"/>
        <v>2.9017342251530281E-35</v>
      </c>
      <c r="AT831">
        <v>42511.261261261199</v>
      </c>
      <c r="AU831" s="1">
        <v>3.6158681933371001E-34</v>
      </c>
      <c r="AV831">
        <f t="shared" si="258"/>
        <v>235.23178807947053</v>
      </c>
      <c r="AW831">
        <f t="shared" si="259"/>
        <v>3.8689789668706972E-35</v>
      </c>
    </row>
    <row r="832" spans="1:49" x14ac:dyDescent="0.25">
      <c r="A832">
        <v>42555.055055055003</v>
      </c>
      <c r="B832">
        <v>0</v>
      </c>
      <c r="C832">
        <f t="shared" si="240"/>
        <v>234.98970890914467</v>
      </c>
      <c r="D832">
        <f t="shared" si="241"/>
        <v>0</v>
      </c>
      <c r="F832">
        <v>42555.055055055003</v>
      </c>
      <c r="G832" s="1">
        <v>1.8749219511344801E-36</v>
      </c>
      <c r="H832">
        <f t="shared" si="242"/>
        <v>234.98970890914467</v>
      </c>
      <c r="I832">
        <f t="shared" si="243"/>
        <v>2.0061664877138937E-37</v>
      </c>
      <c r="K832">
        <v>42555.055055055003</v>
      </c>
      <c r="L832" s="1">
        <v>3.7498439022689602E-36</v>
      </c>
      <c r="M832">
        <f t="shared" si="244"/>
        <v>234.98970890914467</v>
      </c>
      <c r="N832">
        <f t="shared" si="245"/>
        <v>4.0123329754277875E-37</v>
      </c>
      <c r="P832">
        <v>42555.055055055003</v>
      </c>
      <c r="Q832" s="1">
        <v>7.4996878045379298E-36</v>
      </c>
      <c r="R832">
        <f t="shared" si="246"/>
        <v>234.98970890914467</v>
      </c>
      <c r="S832">
        <f t="shared" si="247"/>
        <v>8.024665950855585E-37</v>
      </c>
      <c r="U832">
        <v>42555.055055055003</v>
      </c>
      <c r="V832" s="1">
        <v>1.4999375609075801E-35</v>
      </c>
      <c r="W832">
        <f t="shared" si="248"/>
        <v>234.98970890914467</v>
      </c>
      <c r="X832">
        <f t="shared" si="249"/>
        <v>1.6049331901711106E-36</v>
      </c>
      <c r="Z832">
        <v>42555.055055055003</v>
      </c>
      <c r="AA832" s="1">
        <v>2.9998751218151698E-35</v>
      </c>
      <c r="AB832">
        <f t="shared" si="250"/>
        <v>234.98970890914467</v>
      </c>
      <c r="AC832">
        <f t="shared" si="251"/>
        <v>3.2098663803422313E-36</v>
      </c>
      <c r="AE832">
        <v>42555.055055055003</v>
      </c>
      <c r="AF832" s="1">
        <v>5.9997502436303396E-35</v>
      </c>
      <c r="AG832">
        <f t="shared" si="252"/>
        <v>234.98970890914467</v>
      </c>
      <c r="AH832">
        <f t="shared" si="253"/>
        <v>6.4197327606844626E-36</v>
      </c>
      <c r="AJ832">
        <v>42555.055055055003</v>
      </c>
      <c r="AK832" s="1">
        <v>1.19995004872606E-34</v>
      </c>
      <c r="AL832">
        <f t="shared" si="254"/>
        <v>234.98970890914467</v>
      </c>
      <c r="AM832">
        <f t="shared" si="255"/>
        <v>1.2839465521368842E-35</v>
      </c>
      <c r="AO832">
        <v>42555.055055055003</v>
      </c>
      <c r="AP832" s="1">
        <v>1.7999250730891E-34</v>
      </c>
      <c r="AQ832">
        <f t="shared" si="256"/>
        <v>234.98970890914467</v>
      </c>
      <c r="AR832">
        <f t="shared" si="257"/>
        <v>1.9259198282053369E-35</v>
      </c>
      <c r="AT832">
        <v>42555.055055055003</v>
      </c>
      <c r="AU832" s="1">
        <v>2.3999000974521298E-34</v>
      </c>
      <c r="AV832">
        <f t="shared" si="258"/>
        <v>234.98970890914467</v>
      </c>
      <c r="AW832">
        <f t="shared" si="259"/>
        <v>2.5678931042737786E-35</v>
      </c>
    </row>
    <row r="833" spans="1:49" x14ac:dyDescent="0.25">
      <c r="A833">
        <v>42598.8488488488</v>
      </c>
      <c r="B833">
        <v>0</v>
      </c>
      <c r="C833">
        <f t="shared" si="240"/>
        <v>234.74812747833775</v>
      </c>
      <c r="D833">
        <f t="shared" si="241"/>
        <v>0</v>
      </c>
      <c r="F833">
        <v>42598.8488488488</v>
      </c>
      <c r="G833" s="1">
        <v>1.24313742975241E-36</v>
      </c>
      <c r="H833">
        <f t="shared" si="242"/>
        <v>234.74812747833775</v>
      </c>
      <c r="I833">
        <f t="shared" si="243"/>
        <v>1.3301570498350787E-37</v>
      </c>
      <c r="K833">
        <v>42598.8488488488</v>
      </c>
      <c r="L833" s="1">
        <v>2.48627485950482E-36</v>
      </c>
      <c r="M833">
        <f t="shared" si="244"/>
        <v>234.74812747833775</v>
      </c>
      <c r="N833">
        <f t="shared" si="245"/>
        <v>2.6603140996701574E-37</v>
      </c>
      <c r="P833">
        <v>42598.8488488488</v>
      </c>
      <c r="Q833" s="1">
        <v>4.9725497190096501E-36</v>
      </c>
      <c r="R833">
        <f t="shared" si="246"/>
        <v>234.74812747833775</v>
      </c>
      <c r="S833">
        <f t="shared" si="247"/>
        <v>5.3206281993403256E-37</v>
      </c>
      <c r="U833">
        <v>42598.8488488488</v>
      </c>
      <c r="V833" s="1">
        <v>9.9450994380193095E-36</v>
      </c>
      <c r="W833">
        <f t="shared" si="248"/>
        <v>234.74812747833775</v>
      </c>
      <c r="X833">
        <f t="shared" si="249"/>
        <v>1.0641256398680661E-36</v>
      </c>
      <c r="Z833">
        <v>42598.8488488488</v>
      </c>
      <c r="AA833" s="1">
        <v>1.98901988760386E-35</v>
      </c>
      <c r="AB833">
        <f t="shared" si="250"/>
        <v>234.74812747833775</v>
      </c>
      <c r="AC833">
        <f t="shared" si="251"/>
        <v>2.1282512797361303E-36</v>
      </c>
      <c r="AE833">
        <v>42598.8488488488</v>
      </c>
      <c r="AF833" s="1">
        <v>3.9780397752077201E-35</v>
      </c>
      <c r="AG833">
        <f t="shared" si="252"/>
        <v>234.74812747833775</v>
      </c>
      <c r="AH833">
        <f t="shared" si="253"/>
        <v>4.2565025594722605E-36</v>
      </c>
      <c r="AJ833">
        <v>42598.8488488488</v>
      </c>
      <c r="AK833" s="1">
        <v>7.9560795504154401E-35</v>
      </c>
      <c r="AL833">
        <f t="shared" si="254"/>
        <v>234.74812747833775</v>
      </c>
      <c r="AM833">
        <f t="shared" si="255"/>
        <v>8.513005118944521E-36</v>
      </c>
      <c r="AO833">
        <v>42598.8488488488</v>
      </c>
      <c r="AP833" s="1">
        <v>1.19341193256231E-34</v>
      </c>
      <c r="AQ833">
        <f t="shared" si="256"/>
        <v>234.74812747833775</v>
      </c>
      <c r="AR833">
        <f t="shared" si="257"/>
        <v>1.2769507678416715E-35</v>
      </c>
      <c r="AT833">
        <v>42598.8488488488</v>
      </c>
      <c r="AU833" s="1">
        <v>1.5912159100830799E-34</v>
      </c>
      <c r="AV833">
        <f t="shared" si="258"/>
        <v>234.74812747833775</v>
      </c>
      <c r="AW833">
        <f t="shared" si="259"/>
        <v>1.7026010237888954E-35</v>
      </c>
    </row>
    <row r="834" spans="1:49" x14ac:dyDescent="0.25">
      <c r="A834">
        <v>42642.642642642597</v>
      </c>
      <c r="B834">
        <v>0</v>
      </c>
      <c r="C834">
        <f t="shared" si="240"/>
        <v>234.50704225352138</v>
      </c>
      <c r="D834">
        <f t="shared" si="241"/>
        <v>0</v>
      </c>
      <c r="F834">
        <v>42642.642642642597</v>
      </c>
      <c r="G834" s="1">
        <v>8.2339925338564995E-37</v>
      </c>
      <c r="H834">
        <f t="shared" si="242"/>
        <v>234.50704225352138</v>
      </c>
      <c r="I834">
        <f t="shared" si="243"/>
        <v>8.8103720112264545E-38</v>
      </c>
      <c r="K834">
        <v>42642.642642642597</v>
      </c>
      <c r="L834" s="1">
        <v>1.6467985067712999E-36</v>
      </c>
      <c r="M834">
        <f t="shared" si="244"/>
        <v>234.50704225352138</v>
      </c>
      <c r="N834">
        <f t="shared" si="245"/>
        <v>1.7620744022452909E-37</v>
      </c>
      <c r="P834">
        <v>42642.642642642597</v>
      </c>
      <c r="Q834" s="1">
        <v>3.2935970135425998E-36</v>
      </c>
      <c r="R834">
        <f t="shared" si="246"/>
        <v>234.50704225352138</v>
      </c>
      <c r="S834">
        <f t="shared" si="247"/>
        <v>3.5241488044905818E-37</v>
      </c>
      <c r="U834">
        <v>42642.642642642597</v>
      </c>
      <c r="V834" s="1">
        <v>6.5871940270851996E-36</v>
      </c>
      <c r="W834">
        <f t="shared" si="248"/>
        <v>234.50704225352138</v>
      </c>
      <c r="X834">
        <f t="shared" si="249"/>
        <v>7.0482976089811636E-37</v>
      </c>
      <c r="Z834">
        <v>42642.642642642597</v>
      </c>
      <c r="AA834" s="1">
        <v>1.3174388054170399E-35</v>
      </c>
      <c r="AB834">
        <f t="shared" si="250"/>
        <v>234.50704225352138</v>
      </c>
      <c r="AC834">
        <f t="shared" si="251"/>
        <v>1.4096595217962327E-36</v>
      </c>
      <c r="AE834">
        <v>42642.642642642597</v>
      </c>
      <c r="AF834" s="1">
        <v>2.6348776108340798E-35</v>
      </c>
      <c r="AG834">
        <f t="shared" si="252"/>
        <v>234.50704225352138</v>
      </c>
      <c r="AH834">
        <f t="shared" si="253"/>
        <v>2.8193190435924654E-36</v>
      </c>
      <c r="AJ834">
        <v>42642.642642642597</v>
      </c>
      <c r="AK834" s="1">
        <v>5.2697552216681597E-35</v>
      </c>
      <c r="AL834">
        <f t="shared" si="254"/>
        <v>234.50704225352138</v>
      </c>
      <c r="AM834">
        <f t="shared" si="255"/>
        <v>5.6386380871849309E-36</v>
      </c>
      <c r="AO834">
        <v>42642.642642642597</v>
      </c>
      <c r="AP834" s="1">
        <v>7.9046328325022395E-35</v>
      </c>
      <c r="AQ834">
        <f t="shared" si="256"/>
        <v>234.50704225352138</v>
      </c>
      <c r="AR834">
        <f t="shared" si="257"/>
        <v>8.457957130777396E-36</v>
      </c>
      <c r="AT834">
        <v>42642.642642642597</v>
      </c>
      <c r="AU834" s="1">
        <v>1.05395104433363E-34</v>
      </c>
      <c r="AV834">
        <f t="shared" si="258"/>
        <v>234.50704225352138</v>
      </c>
      <c r="AW834">
        <f t="shared" si="259"/>
        <v>1.127727617436984E-35</v>
      </c>
    </row>
    <row r="835" spans="1:49" x14ac:dyDescent="0.25">
      <c r="A835">
        <v>42686.436436436401</v>
      </c>
      <c r="B835">
        <v>0</v>
      </c>
      <c r="C835">
        <f t="shared" si="240"/>
        <v>234.26645170746025</v>
      </c>
      <c r="D835">
        <f t="shared" si="241"/>
        <v>0</v>
      </c>
      <c r="F835">
        <v>42686.436436436401</v>
      </c>
      <c r="G835" s="1">
        <v>5.44825180883652E-37</v>
      </c>
      <c r="H835">
        <f t="shared" si="242"/>
        <v>234.26645170746025</v>
      </c>
      <c r="I835">
        <f t="shared" si="243"/>
        <v>5.8296294354550764E-38</v>
      </c>
      <c r="K835">
        <v>42686.436436436401</v>
      </c>
      <c r="L835" s="1">
        <v>1.0896503617673E-36</v>
      </c>
      <c r="M835">
        <f t="shared" si="244"/>
        <v>234.26645170746025</v>
      </c>
      <c r="N835">
        <f t="shared" si="245"/>
        <v>1.1659258870910109E-37</v>
      </c>
      <c r="P835">
        <v>42686.436436436401</v>
      </c>
      <c r="Q835" s="1">
        <v>2.1793007235346E-36</v>
      </c>
      <c r="R835">
        <f t="shared" si="246"/>
        <v>234.26645170746025</v>
      </c>
      <c r="S835">
        <f t="shared" si="247"/>
        <v>2.3318517741820218E-37</v>
      </c>
      <c r="U835">
        <v>42686.436436436401</v>
      </c>
      <c r="V835" s="1">
        <v>4.35860144706921E-36</v>
      </c>
      <c r="W835">
        <f t="shared" si="248"/>
        <v>234.26645170746025</v>
      </c>
      <c r="X835">
        <f t="shared" si="249"/>
        <v>4.6637035483640544E-37</v>
      </c>
      <c r="Z835">
        <v>42686.436436436401</v>
      </c>
      <c r="AA835" s="1">
        <v>8.7172028941384306E-36</v>
      </c>
      <c r="AB835">
        <f t="shared" si="250"/>
        <v>234.26645170746025</v>
      </c>
      <c r="AC835">
        <f t="shared" si="251"/>
        <v>9.3274070967281205E-37</v>
      </c>
      <c r="AE835">
        <v>42686.436436436401</v>
      </c>
      <c r="AF835" s="1">
        <v>1.74344057882768E-35</v>
      </c>
      <c r="AG835">
        <f t="shared" si="252"/>
        <v>234.26645170746025</v>
      </c>
      <c r="AH835">
        <f t="shared" si="253"/>
        <v>1.8654814193456174E-36</v>
      </c>
      <c r="AJ835">
        <v>42686.436436436401</v>
      </c>
      <c r="AK835" s="1">
        <v>3.4868811576553701E-35</v>
      </c>
      <c r="AL835">
        <f t="shared" si="254"/>
        <v>234.26645170746025</v>
      </c>
      <c r="AM835">
        <f t="shared" si="255"/>
        <v>3.7309628386912462E-36</v>
      </c>
      <c r="AO835">
        <v>42686.436436436401</v>
      </c>
      <c r="AP835" s="1">
        <v>5.2303217364830597E-35</v>
      </c>
      <c r="AQ835">
        <f t="shared" si="256"/>
        <v>234.26645170746025</v>
      </c>
      <c r="AR835">
        <f t="shared" si="257"/>
        <v>5.596444258036874E-36</v>
      </c>
      <c r="AT835">
        <v>42686.436436436401</v>
      </c>
      <c r="AU835" s="1">
        <v>6.9737623153107499E-35</v>
      </c>
      <c r="AV835">
        <f t="shared" si="258"/>
        <v>234.26645170746025</v>
      </c>
      <c r="AW835">
        <f t="shared" si="259"/>
        <v>7.4619256773825018E-36</v>
      </c>
    </row>
    <row r="836" spans="1:49" x14ac:dyDescent="0.25">
      <c r="A836">
        <v>42730.230230230198</v>
      </c>
      <c r="B836">
        <v>0</v>
      </c>
      <c r="C836">
        <f t="shared" ref="C836:C899" si="260">C$1/A836</f>
        <v>234.02635431918026</v>
      </c>
      <c r="D836">
        <f t="shared" ref="D836:D899" si="261">B836*D$1</f>
        <v>0</v>
      </c>
      <c r="F836">
        <v>42730.230230230198</v>
      </c>
      <c r="G836" s="1">
        <v>3.6012995885985902E-37</v>
      </c>
      <c r="H836">
        <f t="shared" ref="H836:H899" si="262">H$1/F836</f>
        <v>234.02635431918026</v>
      </c>
      <c r="I836">
        <f t="shared" ref="I836:I899" si="263">G836*I$1</f>
        <v>3.8533905598004912E-38</v>
      </c>
      <c r="K836">
        <v>42730.230230230198</v>
      </c>
      <c r="L836" s="1">
        <v>7.2025991771971896E-37</v>
      </c>
      <c r="M836">
        <f t="shared" ref="M836:M899" si="264">M$1/K836</f>
        <v>234.02635431918026</v>
      </c>
      <c r="N836">
        <f t="shared" ref="N836:N899" si="265">L836*N$1</f>
        <v>7.7067811196009928E-38</v>
      </c>
      <c r="P836">
        <v>42730.230230230198</v>
      </c>
      <c r="Q836" s="1">
        <v>1.4405198354394301E-36</v>
      </c>
      <c r="R836">
        <f t="shared" ref="R836:R899" si="266">R$1/P836</f>
        <v>234.02635431918026</v>
      </c>
      <c r="S836">
        <f t="shared" ref="S836:S899" si="267">Q836*S$1</f>
        <v>1.5413562239201902E-37</v>
      </c>
      <c r="U836">
        <v>42730.230230230198</v>
      </c>
      <c r="V836" s="1">
        <v>2.8810396708788702E-36</v>
      </c>
      <c r="W836">
        <f t="shared" ref="W836:W899" si="268">W$1/U836</f>
        <v>234.02635431918026</v>
      </c>
      <c r="X836">
        <f t="shared" ref="X836:X899" si="269">V836*X$1</f>
        <v>3.0827124478403909E-37</v>
      </c>
      <c r="Z836">
        <v>42730.230230230198</v>
      </c>
      <c r="AA836" s="1">
        <v>5.7620793417577503E-36</v>
      </c>
      <c r="AB836">
        <f t="shared" ref="AB836:AB899" si="270">AB$1/Z836</f>
        <v>234.02635431918026</v>
      </c>
      <c r="AC836">
        <f t="shared" ref="AC836:AC899" si="271">AA836*AC$1</f>
        <v>6.1654248956807926E-37</v>
      </c>
      <c r="AE836">
        <v>42730.230230230198</v>
      </c>
      <c r="AF836" s="1">
        <v>1.1524158683515501E-35</v>
      </c>
      <c r="AG836">
        <f t="shared" ref="AG836:AG899" si="272">AG$1/AE836</f>
        <v>234.02635431918026</v>
      </c>
      <c r="AH836">
        <f t="shared" ref="AH836:AH899" si="273">AF836*AH$1</f>
        <v>1.2330849791361585E-36</v>
      </c>
      <c r="AJ836">
        <v>42730.230230230198</v>
      </c>
      <c r="AK836" s="1">
        <v>2.3048317367031001E-35</v>
      </c>
      <c r="AL836">
        <f t="shared" ref="AL836:AL899" si="274">AL$1/AJ836</f>
        <v>234.02635431918026</v>
      </c>
      <c r="AM836">
        <f t="shared" ref="AM836:AM899" si="275">AK836*AM$1</f>
        <v>2.466169958272317E-36</v>
      </c>
      <c r="AO836">
        <v>42730.230230230198</v>
      </c>
      <c r="AP836" s="1">
        <v>3.4572476050546502E-35</v>
      </c>
      <c r="AQ836">
        <f t="shared" ref="AQ836:AQ899" si="276">AQ$1/AO836</f>
        <v>234.02635431918026</v>
      </c>
      <c r="AR836">
        <f t="shared" ref="AR836:AR899" si="277">AP836*AR$1</f>
        <v>3.6992549374084757E-36</v>
      </c>
      <c r="AT836">
        <v>42730.230230230198</v>
      </c>
      <c r="AU836" s="1">
        <v>4.6096634734062003E-35</v>
      </c>
      <c r="AV836">
        <f t="shared" ref="AV836:AV899" si="278">AV$1/AT836</f>
        <v>234.02635431918026</v>
      </c>
      <c r="AW836">
        <f t="shared" ref="AW836:AW899" si="279">AU836*AW$1</f>
        <v>4.9323399165446341E-36</v>
      </c>
    </row>
    <row r="837" spans="1:49" x14ac:dyDescent="0.25">
      <c r="A837">
        <v>42774.024024024002</v>
      </c>
      <c r="B837">
        <v>0</v>
      </c>
      <c r="C837">
        <f t="shared" si="260"/>
        <v>233.78674857393605</v>
      </c>
      <c r="D837">
        <f t="shared" si="261"/>
        <v>0</v>
      </c>
      <c r="F837">
        <v>42774.024024024002</v>
      </c>
      <c r="G837" s="1">
        <v>2.3780265985456099E-37</v>
      </c>
      <c r="H837">
        <f t="shared" si="262"/>
        <v>233.78674857393605</v>
      </c>
      <c r="I837">
        <f t="shared" si="263"/>
        <v>2.5444884604438023E-38</v>
      </c>
      <c r="K837">
        <v>42774.024024024002</v>
      </c>
      <c r="L837" s="1">
        <v>4.7560531970912197E-37</v>
      </c>
      <c r="M837">
        <f t="shared" si="264"/>
        <v>233.78674857393605</v>
      </c>
      <c r="N837">
        <f t="shared" si="265"/>
        <v>5.0889769208876045E-38</v>
      </c>
      <c r="P837">
        <v>42774.024024024002</v>
      </c>
      <c r="Q837" s="1">
        <v>9.5121063941824394E-37</v>
      </c>
      <c r="R837">
        <f t="shared" si="266"/>
        <v>233.78674857393605</v>
      </c>
      <c r="S837">
        <f t="shared" si="267"/>
        <v>1.0177953841775209E-37</v>
      </c>
      <c r="U837">
        <v>42774.024024024002</v>
      </c>
      <c r="V837" s="1">
        <v>1.9024212788364799E-36</v>
      </c>
      <c r="W837">
        <f t="shared" si="268"/>
        <v>233.78674857393605</v>
      </c>
      <c r="X837">
        <f t="shared" si="269"/>
        <v>2.0355907683550335E-37</v>
      </c>
      <c r="Z837">
        <v>42774.024024024002</v>
      </c>
      <c r="AA837" s="1">
        <v>3.8048425576729697E-36</v>
      </c>
      <c r="AB837">
        <f t="shared" si="270"/>
        <v>233.78674857393605</v>
      </c>
      <c r="AC837">
        <f t="shared" si="271"/>
        <v>4.0711815367100778E-37</v>
      </c>
      <c r="AE837">
        <v>42774.024024024002</v>
      </c>
      <c r="AF837" s="1">
        <v>7.6096851153459502E-36</v>
      </c>
      <c r="AG837">
        <f t="shared" si="272"/>
        <v>233.78674857393605</v>
      </c>
      <c r="AH837">
        <f t="shared" si="273"/>
        <v>8.1423630734201672E-37</v>
      </c>
      <c r="AJ837">
        <v>42774.024024024002</v>
      </c>
      <c r="AK837" s="1">
        <v>1.52193702306919E-35</v>
      </c>
      <c r="AL837">
        <f t="shared" si="274"/>
        <v>233.78674857393605</v>
      </c>
      <c r="AM837">
        <f t="shared" si="275"/>
        <v>1.6284726146840334E-36</v>
      </c>
      <c r="AO837">
        <v>42774.024024024002</v>
      </c>
      <c r="AP837" s="1">
        <v>2.28290553460378E-35</v>
      </c>
      <c r="AQ837">
        <f t="shared" si="276"/>
        <v>233.78674857393605</v>
      </c>
      <c r="AR837">
        <f t="shared" si="277"/>
        <v>2.4427089220260447E-36</v>
      </c>
      <c r="AT837">
        <v>42774.024024024002</v>
      </c>
      <c r="AU837" s="1">
        <v>3.0438740461383801E-35</v>
      </c>
      <c r="AV837">
        <f t="shared" si="278"/>
        <v>233.78674857393605</v>
      </c>
      <c r="AW837">
        <f t="shared" si="279"/>
        <v>3.2569452293680669E-36</v>
      </c>
    </row>
    <row r="838" spans="1:49" x14ac:dyDescent="0.25">
      <c r="A838">
        <v>42817.817817817799</v>
      </c>
      <c r="B838">
        <v>0</v>
      </c>
      <c r="C838">
        <f t="shared" si="260"/>
        <v>233.54763296317952</v>
      </c>
      <c r="D838">
        <f t="shared" si="261"/>
        <v>0</v>
      </c>
      <c r="F838">
        <v>42817.817817817799</v>
      </c>
      <c r="G838" s="1">
        <v>1.5686625967670299E-37</v>
      </c>
      <c r="H838">
        <f t="shared" si="262"/>
        <v>233.54763296317952</v>
      </c>
      <c r="I838">
        <f t="shared" si="263"/>
        <v>1.6784689785407219E-38</v>
      </c>
      <c r="K838">
        <v>42817.817817817799</v>
      </c>
      <c r="L838" s="1">
        <v>3.1373251935340598E-37</v>
      </c>
      <c r="M838">
        <f t="shared" si="264"/>
        <v>233.54763296317952</v>
      </c>
      <c r="N838">
        <f t="shared" si="265"/>
        <v>3.3569379570814438E-38</v>
      </c>
      <c r="P838">
        <v>42817.817817817799</v>
      </c>
      <c r="Q838" s="1">
        <v>6.2746503870681196E-37</v>
      </c>
      <c r="R838">
        <f t="shared" si="266"/>
        <v>233.54763296317952</v>
      </c>
      <c r="S838">
        <f t="shared" si="267"/>
        <v>6.7138759141628876E-38</v>
      </c>
      <c r="U838">
        <v>42817.817817817799</v>
      </c>
      <c r="V838" s="1">
        <v>1.2549300774136201E-36</v>
      </c>
      <c r="W838">
        <f t="shared" si="268"/>
        <v>233.54763296317952</v>
      </c>
      <c r="X838">
        <f t="shared" si="269"/>
        <v>1.3427751828325735E-37</v>
      </c>
      <c r="Z838">
        <v>42817.817817817799</v>
      </c>
      <c r="AA838" s="1">
        <v>2.5098601548272498E-36</v>
      </c>
      <c r="AB838">
        <f t="shared" si="270"/>
        <v>233.54763296317952</v>
      </c>
      <c r="AC838">
        <f t="shared" si="271"/>
        <v>2.6855503656651571E-37</v>
      </c>
      <c r="AE838">
        <v>42817.817817817799</v>
      </c>
      <c r="AF838" s="1">
        <v>5.0197203096544997E-36</v>
      </c>
      <c r="AG838">
        <f t="shared" si="272"/>
        <v>233.54763296317952</v>
      </c>
      <c r="AH838">
        <f t="shared" si="273"/>
        <v>5.3711007313303142E-37</v>
      </c>
      <c r="AJ838">
        <v>42817.817817817799</v>
      </c>
      <c r="AK838" s="1">
        <v>1.0039440619308999E-35</v>
      </c>
      <c r="AL838">
        <f t="shared" si="274"/>
        <v>233.54763296317952</v>
      </c>
      <c r="AM838">
        <f t="shared" si="275"/>
        <v>1.0742201462660628E-36</v>
      </c>
      <c r="AO838">
        <v>42817.817817817799</v>
      </c>
      <c r="AP838" s="1">
        <v>1.5059160928963499E-35</v>
      </c>
      <c r="AQ838">
        <f t="shared" si="276"/>
        <v>233.54763296317952</v>
      </c>
      <c r="AR838">
        <f t="shared" si="277"/>
        <v>1.6113302193990944E-36</v>
      </c>
      <c r="AT838">
        <v>42817.817817817799</v>
      </c>
      <c r="AU838" s="1">
        <v>2.0078881238617999E-35</v>
      </c>
      <c r="AV838">
        <f t="shared" si="278"/>
        <v>233.54763296317952</v>
      </c>
      <c r="AW838">
        <f t="shared" si="279"/>
        <v>2.1484402925321257E-36</v>
      </c>
    </row>
    <row r="839" spans="1:49" x14ac:dyDescent="0.25">
      <c r="A839">
        <v>42861.611611611603</v>
      </c>
      <c r="B839">
        <v>0</v>
      </c>
      <c r="C839">
        <f t="shared" si="260"/>
        <v>233.30900598452786</v>
      </c>
      <c r="D839">
        <f t="shared" si="261"/>
        <v>0</v>
      </c>
      <c r="F839">
        <v>42861.611611611603</v>
      </c>
      <c r="G839" s="1">
        <v>1.0337077006564799E-37</v>
      </c>
      <c r="H839">
        <f t="shared" si="262"/>
        <v>233.30900598452786</v>
      </c>
      <c r="I839">
        <f t="shared" si="263"/>
        <v>1.1060672397024335E-38</v>
      </c>
      <c r="K839">
        <v>42861.611611611603</v>
      </c>
      <c r="L839" s="1">
        <v>2.0674154013129599E-37</v>
      </c>
      <c r="M839">
        <f t="shared" si="264"/>
        <v>233.30900598452786</v>
      </c>
      <c r="N839">
        <f t="shared" si="265"/>
        <v>2.212134479404867E-38</v>
      </c>
      <c r="P839">
        <v>42861.611611611603</v>
      </c>
      <c r="Q839" s="1">
        <v>4.1348308026259198E-37</v>
      </c>
      <c r="R839">
        <f t="shared" si="266"/>
        <v>233.30900598452786</v>
      </c>
      <c r="S839">
        <f t="shared" si="267"/>
        <v>4.4242689588097341E-38</v>
      </c>
      <c r="U839">
        <v>42861.611611611603</v>
      </c>
      <c r="V839" s="1">
        <v>8.2696616052518495E-37</v>
      </c>
      <c r="W839">
        <f t="shared" si="268"/>
        <v>233.30900598452786</v>
      </c>
      <c r="X839">
        <f t="shared" si="269"/>
        <v>8.8485379176194786E-38</v>
      </c>
      <c r="Z839">
        <v>42861.611611611603</v>
      </c>
      <c r="AA839" s="1">
        <v>1.6539323210503699E-36</v>
      </c>
      <c r="AB839">
        <f t="shared" si="270"/>
        <v>233.30900598452786</v>
      </c>
      <c r="AC839">
        <f t="shared" si="271"/>
        <v>1.7697075835238957E-37</v>
      </c>
      <c r="AE839">
        <v>42861.611611611603</v>
      </c>
      <c r="AF839" s="1">
        <v>3.3078646421007398E-36</v>
      </c>
      <c r="AG839">
        <f t="shared" si="272"/>
        <v>233.30900598452786</v>
      </c>
      <c r="AH839">
        <f t="shared" si="273"/>
        <v>3.5394151670477914E-37</v>
      </c>
      <c r="AJ839">
        <v>42861.611611611603</v>
      </c>
      <c r="AK839" s="1">
        <v>6.6157292842014796E-36</v>
      </c>
      <c r="AL839">
        <f t="shared" si="274"/>
        <v>233.30900598452786</v>
      </c>
      <c r="AM839">
        <f t="shared" si="275"/>
        <v>7.0788303340955829E-37</v>
      </c>
      <c r="AO839">
        <v>42861.611611611603</v>
      </c>
      <c r="AP839" s="1">
        <v>9.9235939263022194E-36</v>
      </c>
      <c r="AQ839">
        <f t="shared" si="276"/>
        <v>233.30900598452786</v>
      </c>
      <c r="AR839">
        <f t="shared" si="277"/>
        <v>1.0618245501143375E-36</v>
      </c>
      <c r="AT839">
        <v>42861.611611611603</v>
      </c>
      <c r="AU839" s="1">
        <v>1.32314585684029E-35</v>
      </c>
      <c r="AV839">
        <f t="shared" si="278"/>
        <v>233.30900598452786</v>
      </c>
      <c r="AW839">
        <f t="shared" si="279"/>
        <v>1.4157660668191104E-36</v>
      </c>
    </row>
    <row r="840" spans="1:49" x14ac:dyDescent="0.25">
      <c r="A840">
        <v>42905.4054054054</v>
      </c>
      <c r="B840">
        <v>0</v>
      </c>
      <c r="C840">
        <f t="shared" si="260"/>
        <v>233.07086614173232</v>
      </c>
      <c r="D840">
        <f t="shared" si="261"/>
        <v>0</v>
      </c>
      <c r="F840">
        <v>42905.4054054054</v>
      </c>
      <c r="G840" s="1">
        <v>6.8048935941148801E-38</v>
      </c>
      <c r="H840">
        <f t="shared" si="262"/>
        <v>233.07086614173232</v>
      </c>
      <c r="I840">
        <f t="shared" si="263"/>
        <v>7.2812361457029211E-39</v>
      </c>
      <c r="K840">
        <v>42905.4054054054</v>
      </c>
      <c r="L840" s="1">
        <v>1.36097871882297E-37</v>
      </c>
      <c r="M840">
        <f t="shared" si="264"/>
        <v>233.07086614173232</v>
      </c>
      <c r="N840">
        <f t="shared" si="265"/>
        <v>1.456247229140578E-38</v>
      </c>
      <c r="P840">
        <v>42905.4054054054</v>
      </c>
      <c r="Q840" s="1">
        <v>2.72195743764595E-37</v>
      </c>
      <c r="R840">
        <f t="shared" si="266"/>
        <v>233.07086614173232</v>
      </c>
      <c r="S840">
        <f t="shared" si="267"/>
        <v>2.9124944582811664E-38</v>
      </c>
      <c r="U840">
        <v>42905.4054054054</v>
      </c>
      <c r="V840" s="1">
        <v>5.44391487529191E-37</v>
      </c>
      <c r="W840">
        <f t="shared" si="268"/>
        <v>233.07086614173232</v>
      </c>
      <c r="X840">
        <f t="shared" si="269"/>
        <v>5.8249889165623431E-38</v>
      </c>
      <c r="Z840">
        <v>42905.4054054054</v>
      </c>
      <c r="AA840" s="1">
        <v>1.08878297505838E-36</v>
      </c>
      <c r="AB840">
        <f t="shared" si="270"/>
        <v>233.07086614173232</v>
      </c>
      <c r="AC840">
        <f t="shared" si="271"/>
        <v>1.1649977833124665E-37</v>
      </c>
      <c r="AE840">
        <v>42905.4054054054</v>
      </c>
      <c r="AF840" s="1">
        <v>2.17756595011676E-36</v>
      </c>
      <c r="AG840">
        <f t="shared" si="272"/>
        <v>233.07086614173232</v>
      </c>
      <c r="AH840">
        <f t="shared" si="273"/>
        <v>2.3299955666249331E-37</v>
      </c>
      <c r="AJ840">
        <v>42905.4054054054</v>
      </c>
      <c r="AK840" s="1">
        <v>4.3551319002335199E-36</v>
      </c>
      <c r="AL840">
        <f t="shared" si="274"/>
        <v>233.07086614173232</v>
      </c>
      <c r="AM840">
        <f t="shared" si="275"/>
        <v>4.6599911332498662E-37</v>
      </c>
      <c r="AO840">
        <v>42905.4054054054</v>
      </c>
      <c r="AP840" s="1">
        <v>6.5326978503502906E-36</v>
      </c>
      <c r="AQ840">
        <f t="shared" si="276"/>
        <v>233.07086614173232</v>
      </c>
      <c r="AR840">
        <f t="shared" si="277"/>
        <v>6.9899866998748105E-37</v>
      </c>
      <c r="AT840">
        <v>42905.4054054054</v>
      </c>
      <c r="AU840" s="1">
        <v>8.7102638004670506E-36</v>
      </c>
      <c r="AV840">
        <f t="shared" si="278"/>
        <v>233.07086614173232</v>
      </c>
      <c r="AW840">
        <f t="shared" si="279"/>
        <v>9.319982266499744E-37</v>
      </c>
    </row>
    <row r="841" spans="1:49" x14ac:dyDescent="0.25">
      <c r="A841">
        <v>42949.199199199204</v>
      </c>
      <c r="B841">
        <v>0</v>
      </c>
      <c r="C841">
        <f t="shared" si="260"/>
        <v>232.83321194464673</v>
      </c>
      <c r="D841">
        <f t="shared" si="261"/>
        <v>0</v>
      </c>
      <c r="F841">
        <v>42949.199199199204</v>
      </c>
      <c r="G841" s="1">
        <v>4.4750748386351298E-38</v>
      </c>
      <c r="H841">
        <f t="shared" si="262"/>
        <v>232.83321194464673</v>
      </c>
      <c r="I841">
        <f t="shared" si="263"/>
        <v>4.7883300773395891E-39</v>
      </c>
      <c r="K841">
        <v>42949.199199199204</v>
      </c>
      <c r="L841" s="1">
        <v>8.9501496772702701E-38</v>
      </c>
      <c r="M841">
        <f t="shared" si="264"/>
        <v>232.83321194464673</v>
      </c>
      <c r="N841">
        <f t="shared" si="265"/>
        <v>9.5766601546791886E-39</v>
      </c>
      <c r="P841">
        <v>42949.199199199204</v>
      </c>
      <c r="Q841" s="1">
        <v>1.7900299354540501E-37</v>
      </c>
      <c r="R841">
        <f t="shared" si="266"/>
        <v>232.83321194464673</v>
      </c>
      <c r="S841">
        <f t="shared" si="267"/>
        <v>1.9153320309358335E-38</v>
      </c>
      <c r="U841">
        <v>42949.199199199204</v>
      </c>
      <c r="V841" s="1">
        <v>3.5800598709081001E-37</v>
      </c>
      <c r="W841">
        <f t="shared" si="268"/>
        <v>232.83321194464673</v>
      </c>
      <c r="X841">
        <f t="shared" si="269"/>
        <v>3.8306640618716671E-38</v>
      </c>
      <c r="Z841">
        <v>42949.199199199204</v>
      </c>
      <c r="AA841" s="1">
        <v>7.1601197418162102E-37</v>
      </c>
      <c r="AB841">
        <f t="shared" si="270"/>
        <v>232.83321194464673</v>
      </c>
      <c r="AC841">
        <f t="shared" si="271"/>
        <v>7.6613281237433446E-38</v>
      </c>
      <c r="AE841">
        <v>42949.199199199204</v>
      </c>
      <c r="AF841" s="1">
        <v>1.43202394836324E-36</v>
      </c>
      <c r="AG841">
        <f t="shared" si="272"/>
        <v>232.83321194464673</v>
      </c>
      <c r="AH841">
        <f t="shared" si="273"/>
        <v>1.5322656247486668E-37</v>
      </c>
      <c r="AJ841">
        <v>42949.199199199204</v>
      </c>
      <c r="AK841" s="1">
        <v>2.8640478967264801E-36</v>
      </c>
      <c r="AL841">
        <f t="shared" si="274"/>
        <v>232.83321194464673</v>
      </c>
      <c r="AM841">
        <f t="shared" si="275"/>
        <v>3.0645312494973337E-37</v>
      </c>
      <c r="AO841">
        <v>42949.199199199204</v>
      </c>
      <c r="AP841" s="1">
        <v>4.2960718450897203E-36</v>
      </c>
      <c r="AQ841">
        <f t="shared" si="276"/>
        <v>232.83321194464673</v>
      </c>
      <c r="AR841">
        <f t="shared" si="277"/>
        <v>4.5967968742460007E-37</v>
      </c>
      <c r="AT841">
        <v>42949.199199199204</v>
      </c>
      <c r="AU841" s="1">
        <v>5.7280957934529702E-36</v>
      </c>
      <c r="AV841">
        <f t="shared" si="278"/>
        <v>232.83321194464673</v>
      </c>
      <c r="AW841">
        <f t="shared" si="279"/>
        <v>6.1290624989946782E-37</v>
      </c>
    </row>
    <row r="842" spans="1:49" x14ac:dyDescent="0.25">
      <c r="A842">
        <v>42992.992992993</v>
      </c>
      <c r="B842">
        <v>0</v>
      </c>
      <c r="C842">
        <f t="shared" si="260"/>
        <v>232.59604190919671</v>
      </c>
      <c r="D842">
        <f t="shared" si="261"/>
        <v>0</v>
      </c>
      <c r="F842">
        <v>42992.992992993</v>
      </c>
      <c r="G842" s="1">
        <v>2.9399141152192599E-38</v>
      </c>
      <c r="H842">
        <f t="shared" si="262"/>
        <v>232.59604190919671</v>
      </c>
      <c r="I842">
        <f t="shared" si="263"/>
        <v>3.1457081032846082E-39</v>
      </c>
      <c r="K842">
        <v>42992.992992993</v>
      </c>
      <c r="L842" s="1">
        <v>5.8798282304385198E-38</v>
      </c>
      <c r="M842">
        <f t="shared" si="264"/>
        <v>232.59604190919671</v>
      </c>
      <c r="N842">
        <f t="shared" si="265"/>
        <v>6.2914162065692164E-39</v>
      </c>
      <c r="P842">
        <v>42992.992992993</v>
      </c>
      <c r="Q842" s="1">
        <v>1.1759656460877E-37</v>
      </c>
      <c r="R842">
        <f t="shared" si="266"/>
        <v>232.59604190919671</v>
      </c>
      <c r="S842">
        <f t="shared" si="267"/>
        <v>1.2582832413138388E-38</v>
      </c>
      <c r="U842">
        <v>42992.992992993</v>
      </c>
      <c r="V842" s="1">
        <v>2.35193129217541E-37</v>
      </c>
      <c r="W842">
        <f t="shared" si="268"/>
        <v>232.59604190919671</v>
      </c>
      <c r="X842">
        <f t="shared" si="269"/>
        <v>2.5165664826276886E-38</v>
      </c>
      <c r="Z842">
        <v>42992.992992993</v>
      </c>
      <c r="AA842" s="1">
        <v>4.70386258435082E-37</v>
      </c>
      <c r="AB842">
        <f t="shared" si="270"/>
        <v>232.59604190919671</v>
      </c>
      <c r="AC842">
        <f t="shared" si="271"/>
        <v>5.0331329652553773E-38</v>
      </c>
      <c r="AE842">
        <v>42992.992992993</v>
      </c>
      <c r="AF842" s="1">
        <v>9.40772516870164E-37</v>
      </c>
      <c r="AG842">
        <f t="shared" si="272"/>
        <v>232.59604190919671</v>
      </c>
      <c r="AH842">
        <f t="shared" si="273"/>
        <v>1.0066265930510755E-37</v>
      </c>
      <c r="AJ842">
        <v>42992.992992993</v>
      </c>
      <c r="AK842" s="1">
        <v>1.88154503374032E-36</v>
      </c>
      <c r="AL842">
        <f t="shared" si="274"/>
        <v>232.59604190919671</v>
      </c>
      <c r="AM842">
        <f t="shared" si="275"/>
        <v>2.0132531861021421E-37</v>
      </c>
      <c r="AO842">
        <v>42992.992992993</v>
      </c>
      <c r="AP842" s="1">
        <v>2.82231755061049E-36</v>
      </c>
      <c r="AQ842">
        <f t="shared" si="276"/>
        <v>232.59604190919671</v>
      </c>
      <c r="AR842">
        <f t="shared" si="277"/>
        <v>3.0198797791532241E-37</v>
      </c>
      <c r="AT842">
        <v>42992.992992993</v>
      </c>
      <c r="AU842" s="1">
        <v>3.76309006748065E-36</v>
      </c>
      <c r="AV842">
        <f t="shared" si="278"/>
        <v>232.59604190919671</v>
      </c>
      <c r="AW842">
        <f t="shared" si="279"/>
        <v>4.0265063722042951E-37</v>
      </c>
    </row>
    <row r="843" spans="1:49" x14ac:dyDescent="0.25">
      <c r="A843">
        <v>43036.786786786797</v>
      </c>
      <c r="B843">
        <v>0</v>
      </c>
      <c r="C843">
        <f t="shared" si="260"/>
        <v>232.35935455734838</v>
      </c>
      <c r="D843">
        <f t="shared" si="261"/>
        <v>0</v>
      </c>
      <c r="F843">
        <v>43036.786786786797</v>
      </c>
      <c r="G843" s="1">
        <v>1.9294092710349599E-38</v>
      </c>
      <c r="H843">
        <f t="shared" si="262"/>
        <v>232.35935455734838</v>
      </c>
      <c r="I843">
        <f t="shared" si="263"/>
        <v>2.0644679200074072E-39</v>
      </c>
      <c r="K843">
        <v>43036.786786786797</v>
      </c>
      <c r="L843" s="1">
        <v>3.8588185420699198E-38</v>
      </c>
      <c r="M843">
        <f t="shared" si="264"/>
        <v>232.35935455734838</v>
      </c>
      <c r="N843">
        <f t="shared" si="265"/>
        <v>4.1289358400148143E-39</v>
      </c>
      <c r="P843">
        <v>43036.786786786797</v>
      </c>
      <c r="Q843" s="1">
        <v>7.71763708413985E-38</v>
      </c>
      <c r="R843">
        <f t="shared" si="266"/>
        <v>232.35935455734838</v>
      </c>
      <c r="S843">
        <f t="shared" si="267"/>
        <v>8.2578716800296391E-39</v>
      </c>
      <c r="U843">
        <v>43036.786786786797</v>
      </c>
      <c r="V843" s="1">
        <v>1.54352741682797E-37</v>
      </c>
      <c r="W843">
        <f t="shared" si="268"/>
        <v>232.35935455734838</v>
      </c>
      <c r="X843">
        <f t="shared" si="269"/>
        <v>1.6515743360059278E-38</v>
      </c>
      <c r="Z843">
        <v>43036.786786786797</v>
      </c>
      <c r="AA843" s="1">
        <v>3.08705483365594E-37</v>
      </c>
      <c r="AB843">
        <f t="shared" si="270"/>
        <v>232.35935455734838</v>
      </c>
      <c r="AC843">
        <f t="shared" si="271"/>
        <v>3.3031486720118556E-38</v>
      </c>
      <c r="AE843">
        <v>43036.786786786797</v>
      </c>
      <c r="AF843" s="1">
        <v>6.17410966731188E-37</v>
      </c>
      <c r="AG843">
        <f t="shared" si="272"/>
        <v>232.35935455734838</v>
      </c>
      <c r="AH843">
        <f t="shared" si="273"/>
        <v>6.6062973440237112E-38</v>
      </c>
      <c r="AJ843">
        <v>43036.786786786797</v>
      </c>
      <c r="AK843" s="1">
        <v>1.23482193346237E-36</v>
      </c>
      <c r="AL843">
        <f t="shared" si="274"/>
        <v>232.35935455734838</v>
      </c>
      <c r="AM843">
        <f t="shared" si="275"/>
        <v>1.3212594688047358E-37</v>
      </c>
      <c r="AO843">
        <v>43036.786786786797</v>
      </c>
      <c r="AP843" s="1">
        <v>1.8522329001935599E-36</v>
      </c>
      <c r="AQ843">
        <f t="shared" si="276"/>
        <v>232.35935455734838</v>
      </c>
      <c r="AR843">
        <f t="shared" si="277"/>
        <v>1.9818892032071092E-37</v>
      </c>
      <c r="AT843">
        <v>43036.786786786797</v>
      </c>
      <c r="AU843" s="1">
        <v>2.46964386692475E-36</v>
      </c>
      <c r="AV843">
        <f t="shared" si="278"/>
        <v>232.35935455734838</v>
      </c>
      <c r="AW843">
        <f t="shared" si="279"/>
        <v>2.6425189376094824E-37</v>
      </c>
    </row>
    <row r="844" spans="1:49" x14ac:dyDescent="0.25">
      <c r="A844">
        <v>43080.580580580499</v>
      </c>
      <c r="B844">
        <v>0</v>
      </c>
      <c r="C844">
        <f t="shared" si="260"/>
        <v>232.12314841707857</v>
      </c>
      <c r="D844">
        <f t="shared" si="261"/>
        <v>0</v>
      </c>
      <c r="F844">
        <v>43080.580580580499</v>
      </c>
      <c r="G844" s="1">
        <v>1.2649386294186499E-38</v>
      </c>
      <c r="H844">
        <f t="shared" si="262"/>
        <v>232.12314841707857</v>
      </c>
      <c r="I844">
        <f t="shared" si="263"/>
        <v>1.3534843334779553E-39</v>
      </c>
      <c r="K844">
        <v>43080.580580580499</v>
      </c>
      <c r="L844" s="1">
        <v>2.5298772588372998E-38</v>
      </c>
      <c r="M844">
        <f t="shared" si="264"/>
        <v>232.12314841707857</v>
      </c>
      <c r="N844">
        <f t="shared" si="265"/>
        <v>2.7069686669559107E-39</v>
      </c>
      <c r="P844">
        <v>43080.580580580499</v>
      </c>
      <c r="Q844" s="1">
        <v>5.0597545176745995E-38</v>
      </c>
      <c r="R844">
        <f t="shared" si="266"/>
        <v>232.12314841707857</v>
      </c>
      <c r="S844">
        <f t="shared" si="267"/>
        <v>5.4139373339118214E-39</v>
      </c>
      <c r="U844">
        <v>43080.580580580499</v>
      </c>
      <c r="V844" s="1">
        <v>1.0119509035349199E-37</v>
      </c>
      <c r="W844">
        <f t="shared" si="268"/>
        <v>232.12314841707857</v>
      </c>
      <c r="X844">
        <f t="shared" si="269"/>
        <v>1.0827874667823643E-38</v>
      </c>
      <c r="Z844">
        <v>43080.580580580499</v>
      </c>
      <c r="AA844" s="1">
        <v>2.0239018070698398E-37</v>
      </c>
      <c r="AB844">
        <f t="shared" si="270"/>
        <v>232.12314841707857</v>
      </c>
      <c r="AC844">
        <f t="shared" si="271"/>
        <v>2.1655749335647285E-38</v>
      </c>
      <c r="AE844">
        <v>43080.580580580499</v>
      </c>
      <c r="AF844" s="1">
        <v>4.0478036141396796E-37</v>
      </c>
      <c r="AG844">
        <f t="shared" si="272"/>
        <v>232.12314841707857</v>
      </c>
      <c r="AH844">
        <f t="shared" si="273"/>
        <v>4.3311498671294571E-38</v>
      </c>
      <c r="AJ844">
        <v>43080.580580580499</v>
      </c>
      <c r="AK844" s="1">
        <v>8.0956072282793693E-37</v>
      </c>
      <c r="AL844">
        <f t="shared" si="274"/>
        <v>232.12314841707857</v>
      </c>
      <c r="AM844">
        <f t="shared" si="275"/>
        <v>8.6622997342589246E-38</v>
      </c>
      <c r="AO844">
        <v>43080.580580580499</v>
      </c>
      <c r="AP844" s="1">
        <v>1.2143410842419E-36</v>
      </c>
      <c r="AQ844">
        <f t="shared" si="276"/>
        <v>232.12314841707857</v>
      </c>
      <c r="AR844">
        <f t="shared" si="277"/>
        <v>1.299344960138833E-37</v>
      </c>
      <c r="AT844">
        <v>43080.580580580499</v>
      </c>
      <c r="AU844" s="1">
        <v>1.6191214456558698E-36</v>
      </c>
      <c r="AV844">
        <f t="shared" si="278"/>
        <v>232.12314841707857</v>
      </c>
      <c r="AW844">
        <f t="shared" si="279"/>
        <v>1.7324599468517807E-37</v>
      </c>
    </row>
    <row r="845" spans="1:49" x14ac:dyDescent="0.25">
      <c r="A845">
        <v>43124.374374374303</v>
      </c>
      <c r="B845">
        <v>0</v>
      </c>
      <c r="C845">
        <f t="shared" si="260"/>
        <v>231.88742202234189</v>
      </c>
      <c r="D845">
        <f t="shared" si="261"/>
        <v>0</v>
      </c>
      <c r="F845">
        <v>43124.374374374303</v>
      </c>
      <c r="G845" s="1">
        <v>8.2845691415853594E-39</v>
      </c>
      <c r="H845">
        <f t="shared" si="262"/>
        <v>231.88742202234189</v>
      </c>
      <c r="I845">
        <f t="shared" si="263"/>
        <v>8.8644889814963346E-40</v>
      </c>
      <c r="K845">
        <v>43124.374374374303</v>
      </c>
      <c r="L845" s="1">
        <v>1.6569138283170701E-38</v>
      </c>
      <c r="M845">
        <f t="shared" si="264"/>
        <v>231.88742202234189</v>
      </c>
      <c r="N845">
        <f t="shared" si="265"/>
        <v>1.772897796299265E-39</v>
      </c>
      <c r="P845">
        <v>43124.374374374303</v>
      </c>
      <c r="Q845" s="1">
        <v>3.3138276566341401E-38</v>
      </c>
      <c r="R845">
        <f t="shared" si="266"/>
        <v>231.88742202234189</v>
      </c>
      <c r="S845">
        <f t="shared" si="267"/>
        <v>3.5457955925985299E-39</v>
      </c>
      <c r="U845">
        <v>43124.374374374303</v>
      </c>
      <c r="V845" s="1">
        <v>6.6276553132682896E-38</v>
      </c>
      <c r="W845">
        <f t="shared" si="268"/>
        <v>231.88742202234189</v>
      </c>
      <c r="X845">
        <f t="shared" si="269"/>
        <v>7.0915911851970703E-39</v>
      </c>
      <c r="Z845">
        <v>43124.374374374303</v>
      </c>
      <c r="AA845" s="1">
        <v>1.32553106265365E-37</v>
      </c>
      <c r="AB845">
        <f t="shared" si="270"/>
        <v>231.88742202234189</v>
      </c>
      <c r="AC845">
        <f t="shared" si="271"/>
        <v>1.4183182370394054E-38</v>
      </c>
      <c r="AE845">
        <v>43124.374374374303</v>
      </c>
      <c r="AF845" s="1">
        <v>2.65106212530731E-37</v>
      </c>
      <c r="AG845">
        <f t="shared" si="272"/>
        <v>231.88742202234189</v>
      </c>
      <c r="AH845">
        <f t="shared" si="273"/>
        <v>2.8366364740788218E-38</v>
      </c>
      <c r="AJ845">
        <v>43124.374374374303</v>
      </c>
      <c r="AK845" s="1">
        <v>5.30212425061463E-37</v>
      </c>
      <c r="AL845">
        <f t="shared" si="274"/>
        <v>231.88742202234189</v>
      </c>
      <c r="AM845">
        <f t="shared" si="275"/>
        <v>5.6732729481576541E-38</v>
      </c>
      <c r="AO845">
        <v>43124.374374374303</v>
      </c>
      <c r="AP845" s="1">
        <v>7.9531863759219392E-37</v>
      </c>
      <c r="AQ845">
        <f t="shared" si="276"/>
        <v>231.88742202234189</v>
      </c>
      <c r="AR845">
        <f t="shared" si="277"/>
        <v>8.5099094222364744E-38</v>
      </c>
      <c r="AT845">
        <v>43124.374374374303</v>
      </c>
      <c r="AU845" s="1">
        <v>1.06042485012292E-36</v>
      </c>
      <c r="AV845">
        <f t="shared" si="278"/>
        <v>231.88742202234189</v>
      </c>
      <c r="AW845">
        <f t="shared" si="279"/>
        <v>1.1346545896315244E-37</v>
      </c>
    </row>
    <row r="846" spans="1:49" x14ac:dyDescent="0.25">
      <c r="A846">
        <v>43168.1681681681</v>
      </c>
      <c r="B846">
        <v>0</v>
      </c>
      <c r="C846">
        <f t="shared" si="260"/>
        <v>231.65217391304384</v>
      </c>
      <c r="D846">
        <f t="shared" si="261"/>
        <v>0</v>
      </c>
      <c r="F846">
        <v>43168.1681681681</v>
      </c>
      <c r="G846" s="1">
        <v>5.4203305866329902E-39</v>
      </c>
      <c r="H846">
        <f t="shared" si="262"/>
        <v>231.65217391304384</v>
      </c>
      <c r="I846">
        <f t="shared" si="263"/>
        <v>5.7997537276972991E-40</v>
      </c>
      <c r="K846">
        <v>43168.1681681681</v>
      </c>
      <c r="L846" s="1">
        <v>1.08406611732659E-38</v>
      </c>
      <c r="M846">
        <f t="shared" si="264"/>
        <v>231.65217391304384</v>
      </c>
      <c r="N846">
        <f t="shared" si="265"/>
        <v>1.1599507455394512E-39</v>
      </c>
      <c r="P846">
        <v>43168.1681681681</v>
      </c>
      <c r="Q846" s="1">
        <v>2.1681322346531901E-38</v>
      </c>
      <c r="R846">
        <f t="shared" si="266"/>
        <v>231.65217391304384</v>
      </c>
      <c r="S846">
        <f t="shared" si="267"/>
        <v>2.3199014910789134E-39</v>
      </c>
      <c r="U846">
        <v>43168.1681681681</v>
      </c>
      <c r="V846" s="1">
        <v>4.3362644693063901E-38</v>
      </c>
      <c r="W846">
        <f t="shared" si="268"/>
        <v>231.65217391304384</v>
      </c>
      <c r="X846">
        <f t="shared" si="269"/>
        <v>4.6398029821578373E-39</v>
      </c>
      <c r="Z846">
        <v>43168.1681681681</v>
      </c>
      <c r="AA846" s="1">
        <v>8.6725289386127896E-38</v>
      </c>
      <c r="AB846">
        <f t="shared" si="270"/>
        <v>231.65217391304384</v>
      </c>
      <c r="AC846">
        <f t="shared" si="271"/>
        <v>9.2796059643156851E-39</v>
      </c>
      <c r="AE846">
        <v>43168.1681681681</v>
      </c>
      <c r="AF846" s="1">
        <v>1.73450578772255E-37</v>
      </c>
      <c r="AG846">
        <f t="shared" si="272"/>
        <v>231.65217391304384</v>
      </c>
      <c r="AH846">
        <f t="shared" si="273"/>
        <v>1.8559211928631284E-38</v>
      </c>
      <c r="AJ846">
        <v>43168.1681681681</v>
      </c>
      <c r="AK846" s="1">
        <v>3.46901157544511E-37</v>
      </c>
      <c r="AL846">
        <f t="shared" si="274"/>
        <v>231.65217391304384</v>
      </c>
      <c r="AM846">
        <f t="shared" si="275"/>
        <v>3.7118423857262678E-38</v>
      </c>
      <c r="AO846">
        <v>43168.1681681681</v>
      </c>
      <c r="AP846" s="1">
        <v>5.20351736316767E-37</v>
      </c>
      <c r="AQ846">
        <f t="shared" si="276"/>
        <v>231.65217391304384</v>
      </c>
      <c r="AR846">
        <f t="shared" si="277"/>
        <v>5.5677635785894066E-38</v>
      </c>
      <c r="AT846">
        <v>43168.1681681681</v>
      </c>
      <c r="AU846" s="1">
        <v>6.93802315089023E-37</v>
      </c>
      <c r="AV846">
        <f t="shared" si="278"/>
        <v>231.65217391304384</v>
      </c>
      <c r="AW846">
        <f t="shared" si="279"/>
        <v>7.423684771452546E-38</v>
      </c>
    </row>
    <row r="847" spans="1:49" x14ac:dyDescent="0.25">
      <c r="A847">
        <v>43211.961961961897</v>
      </c>
      <c r="B847">
        <v>0</v>
      </c>
      <c r="C847">
        <f t="shared" si="260"/>
        <v>231.4174026350083</v>
      </c>
      <c r="D847">
        <f t="shared" si="261"/>
        <v>0</v>
      </c>
      <c r="F847">
        <v>43211.961961961897</v>
      </c>
      <c r="G847" s="1">
        <v>3.5427213945954799E-39</v>
      </c>
      <c r="H847">
        <f t="shared" si="262"/>
        <v>231.4174026350083</v>
      </c>
      <c r="I847">
        <f t="shared" si="263"/>
        <v>3.7907118922171634E-40</v>
      </c>
      <c r="K847">
        <v>43211.961961961897</v>
      </c>
      <c r="L847" s="1">
        <v>7.0854427891909702E-39</v>
      </c>
      <c r="M847">
        <f t="shared" si="264"/>
        <v>231.4174026350083</v>
      </c>
      <c r="N847">
        <f t="shared" si="265"/>
        <v>7.5814237844343381E-40</v>
      </c>
      <c r="P847">
        <v>43211.961961961897</v>
      </c>
      <c r="Q847" s="1">
        <v>1.4170885578381901E-38</v>
      </c>
      <c r="R847">
        <f t="shared" si="266"/>
        <v>231.4174026350083</v>
      </c>
      <c r="S847">
        <f t="shared" si="267"/>
        <v>1.5162847568868634E-39</v>
      </c>
      <c r="U847">
        <v>43211.961961961897</v>
      </c>
      <c r="V847" s="1">
        <v>2.8341771156763802E-38</v>
      </c>
      <c r="W847">
        <f t="shared" si="268"/>
        <v>231.4174026350083</v>
      </c>
      <c r="X847">
        <f t="shared" si="269"/>
        <v>3.0325695137737268E-39</v>
      </c>
      <c r="Z847">
        <v>43211.961961961897</v>
      </c>
      <c r="AA847" s="1">
        <v>5.6683542313527699E-38</v>
      </c>
      <c r="AB847">
        <f t="shared" si="270"/>
        <v>231.4174026350083</v>
      </c>
      <c r="AC847">
        <f t="shared" si="271"/>
        <v>6.065139027547464E-39</v>
      </c>
      <c r="AE847">
        <v>43211.961961961897</v>
      </c>
      <c r="AF847" s="1">
        <v>1.13367084627055E-37</v>
      </c>
      <c r="AG847">
        <f t="shared" si="272"/>
        <v>231.4174026350083</v>
      </c>
      <c r="AH847">
        <f t="shared" si="273"/>
        <v>1.2130278055094884E-38</v>
      </c>
      <c r="AJ847">
        <v>43211.961961961897</v>
      </c>
      <c r="AK847" s="1">
        <v>2.26734169254111E-37</v>
      </c>
      <c r="AL847">
        <f t="shared" si="274"/>
        <v>231.4174026350083</v>
      </c>
      <c r="AM847">
        <f t="shared" si="275"/>
        <v>2.4260556110189877E-38</v>
      </c>
      <c r="AO847">
        <v>43211.961961961897</v>
      </c>
      <c r="AP847" s="1">
        <v>3.4010125388116598E-37</v>
      </c>
      <c r="AQ847">
        <f t="shared" si="276"/>
        <v>231.4174026350083</v>
      </c>
      <c r="AR847">
        <f t="shared" si="277"/>
        <v>3.639083416528476E-38</v>
      </c>
      <c r="AT847">
        <v>43211.961961961897</v>
      </c>
      <c r="AU847" s="1">
        <v>4.5346833850822201E-37</v>
      </c>
      <c r="AV847">
        <f t="shared" si="278"/>
        <v>231.4174026350083</v>
      </c>
      <c r="AW847">
        <f t="shared" si="279"/>
        <v>4.8521112220379754E-38</v>
      </c>
    </row>
    <row r="848" spans="1:49" x14ac:dyDescent="0.25">
      <c r="A848">
        <v>43255.755755755701</v>
      </c>
      <c r="B848">
        <v>0</v>
      </c>
      <c r="C848">
        <f t="shared" si="260"/>
        <v>231.18310673994822</v>
      </c>
      <c r="D848">
        <f t="shared" si="261"/>
        <v>0</v>
      </c>
      <c r="F848">
        <v>43255.755755755701</v>
      </c>
      <c r="G848" s="1">
        <v>2.3131489651295599E-39</v>
      </c>
      <c r="H848">
        <f t="shared" si="262"/>
        <v>231.18310673994822</v>
      </c>
      <c r="I848">
        <f t="shared" si="263"/>
        <v>2.475069392688629E-40</v>
      </c>
      <c r="K848">
        <v>43255.755755755701</v>
      </c>
      <c r="L848" s="1">
        <v>4.6262979302591303E-39</v>
      </c>
      <c r="M848">
        <f t="shared" si="264"/>
        <v>231.18310673994822</v>
      </c>
      <c r="N848">
        <f t="shared" si="265"/>
        <v>4.9501387853772693E-40</v>
      </c>
      <c r="P848">
        <v>43255.755755755701</v>
      </c>
      <c r="Q848" s="1">
        <v>9.2525958605182605E-39</v>
      </c>
      <c r="R848">
        <f t="shared" si="266"/>
        <v>231.18310673994822</v>
      </c>
      <c r="S848">
        <f t="shared" si="267"/>
        <v>9.9002775707545387E-40</v>
      </c>
      <c r="U848">
        <v>43255.755755755701</v>
      </c>
      <c r="V848" s="1">
        <v>1.85051917210365E-38</v>
      </c>
      <c r="W848">
        <f t="shared" si="268"/>
        <v>231.18310673994822</v>
      </c>
      <c r="X848">
        <f t="shared" si="269"/>
        <v>1.9800555141509055E-39</v>
      </c>
      <c r="Z848">
        <v>43255.755755755701</v>
      </c>
      <c r="AA848" s="1">
        <v>3.7010383442073E-38</v>
      </c>
      <c r="AB848">
        <f t="shared" si="270"/>
        <v>231.18310673994822</v>
      </c>
      <c r="AC848">
        <f t="shared" si="271"/>
        <v>3.9601110283018109E-39</v>
      </c>
      <c r="AE848">
        <v>43255.755755755701</v>
      </c>
      <c r="AF848" s="1">
        <v>7.4020766884146001E-38</v>
      </c>
      <c r="AG848">
        <f t="shared" si="272"/>
        <v>231.18310673994822</v>
      </c>
      <c r="AH848">
        <f t="shared" si="273"/>
        <v>7.9202220566036218E-39</v>
      </c>
      <c r="AJ848">
        <v>43255.755755755701</v>
      </c>
      <c r="AK848" s="1">
        <v>1.48041533768292E-37</v>
      </c>
      <c r="AL848">
        <f t="shared" si="274"/>
        <v>231.18310673994822</v>
      </c>
      <c r="AM848">
        <f t="shared" si="275"/>
        <v>1.5840444113207244E-38</v>
      </c>
      <c r="AO848">
        <v>43255.755755755701</v>
      </c>
      <c r="AP848" s="1">
        <v>2.22062300652438E-37</v>
      </c>
      <c r="AQ848">
        <f t="shared" si="276"/>
        <v>231.18310673994822</v>
      </c>
      <c r="AR848">
        <f t="shared" si="277"/>
        <v>2.3760666169810864E-38</v>
      </c>
      <c r="AT848">
        <v>43255.755755755701</v>
      </c>
      <c r="AU848" s="1">
        <v>2.96083067536584E-37</v>
      </c>
      <c r="AV848">
        <f t="shared" si="278"/>
        <v>231.18310673994822</v>
      </c>
      <c r="AW848">
        <f t="shared" si="279"/>
        <v>3.1680888226414487E-38</v>
      </c>
    </row>
    <row r="849" spans="1:49" x14ac:dyDescent="0.25">
      <c r="A849">
        <v>43299.549549549498</v>
      </c>
      <c r="B849">
        <v>0</v>
      </c>
      <c r="C849">
        <f t="shared" si="260"/>
        <v>230.94928478543591</v>
      </c>
      <c r="D849">
        <f t="shared" si="261"/>
        <v>0</v>
      </c>
      <c r="F849">
        <v>43299.549549549498</v>
      </c>
      <c r="G849" s="1">
        <v>1.50877882614684E-39</v>
      </c>
      <c r="H849">
        <f t="shared" si="262"/>
        <v>230.94928478543591</v>
      </c>
      <c r="I849">
        <f t="shared" si="263"/>
        <v>1.6143933439771188E-40</v>
      </c>
      <c r="K849">
        <v>43299.549549549498</v>
      </c>
      <c r="L849" s="1">
        <v>3.0175576522936801E-39</v>
      </c>
      <c r="M849">
        <f t="shared" si="264"/>
        <v>230.94928478543591</v>
      </c>
      <c r="N849">
        <f t="shared" si="265"/>
        <v>3.2287866879542376E-40</v>
      </c>
      <c r="P849">
        <v>43299.549549549498</v>
      </c>
      <c r="Q849" s="1">
        <v>6.0351153045873601E-39</v>
      </c>
      <c r="R849">
        <f t="shared" si="266"/>
        <v>230.94928478543591</v>
      </c>
      <c r="S849">
        <f t="shared" si="267"/>
        <v>6.4575733759084752E-40</v>
      </c>
      <c r="U849">
        <v>43299.549549549498</v>
      </c>
      <c r="V849" s="1">
        <v>1.2070230609174699E-38</v>
      </c>
      <c r="W849">
        <f t="shared" si="268"/>
        <v>230.94928478543591</v>
      </c>
      <c r="X849">
        <f t="shared" si="269"/>
        <v>1.2915146751816928E-39</v>
      </c>
      <c r="Z849">
        <v>43299.549549549498</v>
      </c>
      <c r="AA849" s="1">
        <v>2.4140461218349399E-38</v>
      </c>
      <c r="AB849">
        <f t="shared" si="270"/>
        <v>230.94928478543591</v>
      </c>
      <c r="AC849">
        <f t="shared" si="271"/>
        <v>2.5830293503633855E-39</v>
      </c>
      <c r="AE849">
        <v>43299.549549549498</v>
      </c>
      <c r="AF849" s="1">
        <v>4.8280922436698797E-38</v>
      </c>
      <c r="AG849">
        <f t="shared" si="272"/>
        <v>230.94928478543591</v>
      </c>
      <c r="AH849">
        <f t="shared" si="273"/>
        <v>5.166058700726771E-39</v>
      </c>
      <c r="AJ849">
        <v>43299.549549549498</v>
      </c>
      <c r="AK849" s="1">
        <v>9.6561844873397699E-38</v>
      </c>
      <c r="AL849">
        <f t="shared" si="274"/>
        <v>230.94928478543591</v>
      </c>
      <c r="AM849">
        <f t="shared" si="275"/>
        <v>1.0332117401453554E-38</v>
      </c>
      <c r="AO849">
        <v>43299.549549549498</v>
      </c>
      <c r="AP849" s="1">
        <v>1.4484276731009601E-37</v>
      </c>
      <c r="AQ849">
        <f t="shared" si="276"/>
        <v>230.94928478543591</v>
      </c>
      <c r="AR849">
        <f t="shared" si="277"/>
        <v>1.5498176102180271E-38</v>
      </c>
      <c r="AT849">
        <v>43299.549549549498</v>
      </c>
      <c r="AU849" s="1">
        <v>1.9312368974679498E-37</v>
      </c>
      <c r="AV849">
        <f t="shared" si="278"/>
        <v>230.94928478543591</v>
      </c>
      <c r="AW849">
        <f t="shared" si="279"/>
        <v>2.0664234802907063E-38</v>
      </c>
    </row>
    <row r="850" spans="1:49" x14ac:dyDescent="0.25">
      <c r="A850">
        <v>43343.343343343302</v>
      </c>
      <c r="B850">
        <v>0</v>
      </c>
      <c r="C850">
        <f t="shared" si="260"/>
        <v>230.71593533487319</v>
      </c>
      <c r="D850">
        <f t="shared" si="261"/>
        <v>0</v>
      </c>
      <c r="F850">
        <v>43343.343343343302</v>
      </c>
      <c r="G850" s="1">
        <v>9.8311186197730608E-40</v>
      </c>
      <c r="H850">
        <f t="shared" si="262"/>
        <v>230.71593533487319</v>
      </c>
      <c r="I850">
        <f t="shared" si="263"/>
        <v>1.0519296923157174E-40</v>
      </c>
      <c r="K850">
        <v>43343.343343343302</v>
      </c>
      <c r="L850" s="1">
        <v>1.9662237239546099E-39</v>
      </c>
      <c r="M850">
        <f t="shared" si="264"/>
        <v>230.71593533487319</v>
      </c>
      <c r="N850">
        <f t="shared" si="265"/>
        <v>2.1038593846314324E-40</v>
      </c>
      <c r="P850">
        <v>43343.343343343302</v>
      </c>
      <c r="Q850" s="1">
        <v>3.9324474479092197E-39</v>
      </c>
      <c r="R850">
        <f t="shared" si="266"/>
        <v>230.71593533487319</v>
      </c>
      <c r="S850">
        <f t="shared" si="267"/>
        <v>4.2077187692628648E-40</v>
      </c>
      <c r="U850">
        <v>43343.343343343302</v>
      </c>
      <c r="V850" s="1">
        <v>7.8648948958184499E-39</v>
      </c>
      <c r="W850">
        <f t="shared" si="268"/>
        <v>230.71593533487319</v>
      </c>
      <c r="X850">
        <f t="shared" si="269"/>
        <v>8.4154375385257411E-40</v>
      </c>
      <c r="Z850">
        <v>43343.343343343302</v>
      </c>
      <c r="AA850" s="1">
        <v>1.57297897916369E-38</v>
      </c>
      <c r="AB850">
        <f t="shared" si="270"/>
        <v>230.71593533487319</v>
      </c>
      <c r="AC850">
        <f t="shared" si="271"/>
        <v>1.6830875077051482E-39</v>
      </c>
      <c r="AE850">
        <v>43343.343343343302</v>
      </c>
      <c r="AF850" s="1">
        <v>3.14595795832738E-38</v>
      </c>
      <c r="AG850">
        <f t="shared" si="272"/>
        <v>230.71593533487319</v>
      </c>
      <c r="AH850">
        <f t="shared" si="273"/>
        <v>3.3661750154102964E-39</v>
      </c>
      <c r="AJ850">
        <v>43343.343343343302</v>
      </c>
      <c r="AK850" s="1">
        <v>6.2919159166547599E-38</v>
      </c>
      <c r="AL850">
        <f t="shared" si="274"/>
        <v>230.71593533487319</v>
      </c>
      <c r="AM850">
        <f t="shared" si="275"/>
        <v>6.7323500308205929E-39</v>
      </c>
      <c r="AO850">
        <v>43343.343343343302</v>
      </c>
      <c r="AP850" s="1">
        <v>9.4378738749821399E-38</v>
      </c>
      <c r="AQ850">
        <f t="shared" si="276"/>
        <v>230.71593533487319</v>
      </c>
      <c r="AR850">
        <f t="shared" si="277"/>
        <v>1.0098525046230889E-38</v>
      </c>
      <c r="AT850">
        <v>43343.343343343302</v>
      </c>
      <c r="AU850" s="1">
        <v>1.2583831833309499E-37</v>
      </c>
      <c r="AV850">
        <f t="shared" si="278"/>
        <v>230.71593533487319</v>
      </c>
      <c r="AW850">
        <f t="shared" si="279"/>
        <v>1.3464700061641165E-38</v>
      </c>
    </row>
    <row r="851" spans="1:49" x14ac:dyDescent="0.25">
      <c r="A851">
        <v>43387.137137137099</v>
      </c>
      <c r="B851">
        <v>0</v>
      </c>
      <c r="C851">
        <f t="shared" si="260"/>
        <v>230.48305695746234</v>
      </c>
      <c r="D851">
        <f t="shared" si="261"/>
        <v>0</v>
      </c>
      <c r="F851">
        <v>43387.137137137099</v>
      </c>
      <c r="G851" s="1">
        <v>6.3993471256449801E-40</v>
      </c>
      <c r="H851">
        <f t="shared" si="262"/>
        <v>230.48305695746234</v>
      </c>
      <c r="I851">
        <f t="shared" si="263"/>
        <v>6.8473014244401281E-41</v>
      </c>
      <c r="K851">
        <v>43387.137137137099</v>
      </c>
      <c r="L851" s="1">
        <v>1.27986942512899E-39</v>
      </c>
      <c r="M851">
        <f t="shared" si="264"/>
        <v>230.48305695746234</v>
      </c>
      <c r="N851">
        <f t="shared" si="265"/>
        <v>1.3694602848880193E-40</v>
      </c>
      <c r="P851">
        <v>43387.137137137099</v>
      </c>
      <c r="Q851" s="1">
        <v>2.5597388502579901E-39</v>
      </c>
      <c r="R851">
        <f t="shared" si="266"/>
        <v>230.48305695746234</v>
      </c>
      <c r="S851">
        <f t="shared" si="267"/>
        <v>2.7389205697760492E-40</v>
      </c>
      <c r="U851">
        <v>43387.137137137099</v>
      </c>
      <c r="V851" s="1">
        <v>5.1194777005159802E-39</v>
      </c>
      <c r="W851">
        <f t="shared" si="268"/>
        <v>230.48305695746234</v>
      </c>
      <c r="X851">
        <f t="shared" si="269"/>
        <v>5.4778411395520984E-40</v>
      </c>
      <c r="Z851">
        <v>43387.137137137099</v>
      </c>
      <c r="AA851" s="1">
        <v>1.02389554010319E-38</v>
      </c>
      <c r="AB851">
        <f t="shared" si="270"/>
        <v>230.48305695746234</v>
      </c>
      <c r="AC851">
        <f t="shared" si="271"/>
        <v>1.0955682279104133E-39</v>
      </c>
      <c r="AE851">
        <v>43387.137137137099</v>
      </c>
      <c r="AF851" s="1">
        <v>2.04779108020639E-38</v>
      </c>
      <c r="AG851">
        <f t="shared" si="272"/>
        <v>230.48305695746234</v>
      </c>
      <c r="AH851">
        <f t="shared" si="273"/>
        <v>2.1911364558208371E-39</v>
      </c>
      <c r="AJ851">
        <v>43387.137137137099</v>
      </c>
      <c r="AK851" s="1">
        <v>4.0955821604127899E-38</v>
      </c>
      <c r="AL851">
        <f t="shared" si="274"/>
        <v>230.48305695746234</v>
      </c>
      <c r="AM851">
        <f t="shared" si="275"/>
        <v>4.3822729116416852E-39</v>
      </c>
      <c r="AO851">
        <v>43387.137137137099</v>
      </c>
      <c r="AP851" s="1">
        <v>6.1433732406191798E-38</v>
      </c>
      <c r="AQ851">
        <f t="shared" si="276"/>
        <v>230.48305695746234</v>
      </c>
      <c r="AR851">
        <f t="shared" si="277"/>
        <v>6.573409367462522E-39</v>
      </c>
      <c r="AT851">
        <v>43387.137137137099</v>
      </c>
      <c r="AU851" s="1">
        <v>8.1911643208255797E-38</v>
      </c>
      <c r="AV851">
        <f t="shared" si="278"/>
        <v>230.48305695746234</v>
      </c>
      <c r="AW851">
        <f t="shared" si="279"/>
        <v>8.7645458232833705E-39</v>
      </c>
    </row>
    <row r="852" spans="1:49" x14ac:dyDescent="0.25">
      <c r="A852">
        <v>43430.930930930903</v>
      </c>
      <c r="B852">
        <v>0</v>
      </c>
      <c r="C852">
        <f t="shared" si="260"/>
        <v>230.25064822817646</v>
      </c>
      <c r="D852">
        <f t="shared" si="261"/>
        <v>0</v>
      </c>
      <c r="F852">
        <v>43430.930930930903</v>
      </c>
      <c r="G852" s="1">
        <v>4.1612497101161802E-40</v>
      </c>
      <c r="H852">
        <f t="shared" si="262"/>
        <v>230.25064822817646</v>
      </c>
      <c r="I852">
        <f t="shared" si="263"/>
        <v>4.4525371898243129E-41</v>
      </c>
      <c r="K852">
        <v>43430.930930930903</v>
      </c>
      <c r="L852" s="1">
        <v>8.3224994202323701E-40</v>
      </c>
      <c r="M852">
        <f t="shared" si="264"/>
        <v>230.25064822817646</v>
      </c>
      <c r="N852">
        <f t="shared" si="265"/>
        <v>8.9050743796486361E-41</v>
      </c>
      <c r="P852">
        <v>43430.930930930903</v>
      </c>
      <c r="Q852" s="1">
        <v>1.6644998840464701E-39</v>
      </c>
      <c r="R852">
        <f t="shared" si="266"/>
        <v>230.25064822817646</v>
      </c>
      <c r="S852">
        <f t="shared" si="267"/>
        <v>1.7810148759297229E-40</v>
      </c>
      <c r="U852">
        <v>43430.930930930903</v>
      </c>
      <c r="V852" s="1">
        <v>3.32899976809295E-39</v>
      </c>
      <c r="W852">
        <f t="shared" si="268"/>
        <v>230.25064822817646</v>
      </c>
      <c r="X852">
        <f t="shared" si="269"/>
        <v>3.5620297518594565E-40</v>
      </c>
      <c r="Z852">
        <v>43430.930930930903</v>
      </c>
      <c r="AA852" s="1">
        <v>6.6579995361859E-39</v>
      </c>
      <c r="AB852">
        <f t="shared" si="270"/>
        <v>230.25064822817646</v>
      </c>
      <c r="AC852">
        <f t="shared" si="271"/>
        <v>7.1240595037189129E-40</v>
      </c>
      <c r="AE852">
        <v>43430.930930930903</v>
      </c>
      <c r="AF852" s="1">
        <v>1.33159990723718E-38</v>
      </c>
      <c r="AG852">
        <f t="shared" si="272"/>
        <v>230.25064822817646</v>
      </c>
      <c r="AH852">
        <f t="shared" si="273"/>
        <v>1.4248119007437826E-39</v>
      </c>
      <c r="AJ852">
        <v>43430.930930930903</v>
      </c>
      <c r="AK852" s="1">
        <v>2.66319981447436E-38</v>
      </c>
      <c r="AL852">
        <f t="shared" si="274"/>
        <v>230.25064822817646</v>
      </c>
      <c r="AM852">
        <f t="shared" si="275"/>
        <v>2.8496238014875652E-39</v>
      </c>
      <c r="AO852">
        <v>43430.930930930903</v>
      </c>
      <c r="AP852" s="1">
        <v>3.99479972171154E-38</v>
      </c>
      <c r="AQ852">
        <f t="shared" si="276"/>
        <v>230.25064822817646</v>
      </c>
      <c r="AR852">
        <f t="shared" si="277"/>
        <v>4.2744357022313479E-39</v>
      </c>
      <c r="AT852">
        <v>43430.930930930903</v>
      </c>
      <c r="AU852" s="1">
        <v>5.32639962894872E-38</v>
      </c>
      <c r="AV852">
        <f t="shared" si="278"/>
        <v>230.25064822817646</v>
      </c>
      <c r="AW852">
        <f t="shared" si="279"/>
        <v>5.6992476029751304E-39</v>
      </c>
    </row>
    <row r="853" spans="1:49" x14ac:dyDescent="0.25">
      <c r="A853">
        <v>43474.7247247247</v>
      </c>
      <c r="B853">
        <v>0</v>
      </c>
      <c r="C853">
        <f t="shared" si="260"/>
        <v>230.01870772773074</v>
      </c>
      <c r="D853">
        <f t="shared" si="261"/>
        <v>0</v>
      </c>
      <c r="F853">
        <v>43474.7247247247</v>
      </c>
      <c r="G853" s="1">
        <v>2.7031320637228E-40</v>
      </c>
      <c r="H853">
        <f t="shared" si="262"/>
        <v>230.01870772773074</v>
      </c>
      <c r="I853">
        <f t="shared" si="263"/>
        <v>2.8923513081833957E-41</v>
      </c>
      <c r="K853">
        <v>43474.7247247247</v>
      </c>
      <c r="L853" s="1">
        <v>5.4062641274456E-40</v>
      </c>
      <c r="M853">
        <f t="shared" si="264"/>
        <v>230.01870772773074</v>
      </c>
      <c r="N853">
        <f t="shared" si="265"/>
        <v>5.7847026163667914E-41</v>
      </c>
      <c r="P853">
        <v>43474.7247247247</v>
      </c>
      <c r="Q853" s="1">
        <v>1.08125282548912E-39</v>
      </c>
      <c r="R853">
        <f t="shared" si="266"/>
        <v>230.01870772773074</v>
      </c>
      <c r="S853">
        <f t="shared" si="267"/>
        <v>1.1569405232733583E-40</v>
      </c>
      <c r="U853">
        <v>43474.7247247247</v>
      </c>
      <c r="V853" s="1">
        <v>2.16250565097824E-39</v>
      </c>
      <c r="W853">
        <f t="shared" si="268"/>
        <v>230.01870772773074</v>
      </c>
      <c r="X853">
        <f t="shared" si="269"/>
        <v>2.3138810465467166E-40</v>
      </c>
      <c r="Z853">
        <v>43474.7247247247</v>
      </c>
      <c r="AA853" s="1">
        <v>4.32501130195648E-39</v>
      </c>
      <c r="AB853">
        <f t="shared" si="270"/>
        <v>230.01870772773074</v>
      </c>
      <c r="AC853">
        <f t="shared" si="271"/>
        <v>4.6277620930934332E-40</v>
      </c>
      <c r="AE853">
        <v>43474.7247247247</v>
      </c>
      <c r="AF853" s="1">
        <v>8.65002260391296E-39</v>
      </c>
      <c r="AG853">
        <f t="shared" si="272"/>
        <v>230.01870772773074</v>
      </c>
      <c r="AH853">
        <f t="shared" si="273"/>
        <v>9.2555241861868663E-40</v>
      </c>
      <c r="AJ853">
        <v>43474.7247247247</v>
      </c>
      <c r="AK853" s="1">
        <v>1.7300045207825899E-38</v>
      </c>
      <c r="AL853">
        <f t="shared" si="274"/>
        <v>230.01870772773074</v>
      </c>
      <c r="AM853">
        <f t="shared" si="275"/>
        <v>1.8511048372373713E-39</v>
      </c>
      <c r="AO853">
        <v>43474.7247247247</v>
      </c>
      <c r="AP853" s="1">
        <v>2.5950067811738898E-38</v>
      </c>
      <c r="AQ853">
        <f t="shared" si="276"/>
        <v>230.01870772773074</v>
      </c>
      <c r="AR853">
        <f t="shared" si="277"/>
        <v>2.776657255856062E-39</v>
      </c>
      <c r="AT853">
        <v>43474.7247247247</v>
      </c>
      <c r="AU853" s="1">
        <v>3.4600090415651798E-38</v>
      </c>
      <c r="AV853">
        <f t="shared" si="278"/>
        <v>230.01870772773074</v>
      </c>
      <c r="AW853">
        <f t="shared" si="279"/>
        <v>3.7022096744747426E-39</v>
      </c>
    </row>
    <row r="854" spans="1:49" x14ac:dyDescent="0.25">
      <c r="A854">
        <v>43518.518518518496</v>
      </c>
      <c r="B854">
        <v>0</v>
      </c>
      <c r="C854">
        <f t="shared" si="260"/>
        <v>229.78723404255331</v>
      </c>
      <c r="D854">
        <f t="shared" si="261"/>
        <v>0</v>
      </c>
      <c r="F854">
        <v>43518.518518518496</v>
      </c>
      <c r="G854" s="1">
        <v>1.7541475733365599E-40</v>
      </c>
      <c r="H854">
        <f t="shared" si="262"/>
        <v>229.78723404255331</v>
      </c>
      <c r="I854">
        <f t="shared" si="263"/>
        <v>1.8769379034701191E-41</v>
      </c>
      <c r="K854">
        <v>43518.518518518496</v>
      </c>
      <c r="L854" s="1">
        <v>3.5082951466731198E-40</v>
      </c>
      <c r="M854">
        <f t="shared" si="264"/>
        <v>229.78723404255331</v>
      </c>
      <c r="N854">
        <f t="shared" si="265"/>
        <v>3.7538758069402383E-41</v>
      </c>
      <c r="P854">
        <v>43518.518518518496</v>
      </c>
      <c r="Q854" s="1">
        <v>7.0165902933462502E-40</v>
      </c>
      <c r="R854">
        <f t="shared" si="266"/>
        <v>229.78723404255331</v>
      </c>
      <c r="S854">
        <f t="shared" si="267"/>
        <v>7.5077516138804878E-41</v>
      </c>
      <c r="U854">
        <v>43518.518518518496</v>
      </c>
      <c r="V854" s="1">
        <v>1.40331805866925E-39</v>
      </c>
      <c r="W854">
        <f t="shared" si="268"/>
        <v>229.78723404255331</v>
      </c>
      <c r="X854">
        <f t="shared" si="269"/>
        <v>1.5015503227760976E-40</v>
      </c>
      <c r="Z854">
        <v>43518.518518518496</v>
      </c>
      <c r="AA854" s="1">
        <v>2.8066361173385001E-39</v>
      </c>
      <c r="AB854">
        <f t="shared" si="270"/>
        <v>229.78723404255331</v>
      </c>
      <c r="AC854">
        <f t="shared" si="271"/>
        <v>3.0031006455521951E-40</v>
      </c>
      <c r="AE854">
        <v>43518.518518518496</v>
      </c>
      <c r="AF854" s="1">
        <v>5.6132722346770002E-39</v>
      </c>
      <c r="AG854">
        <f t="shared" si="272"/>
        <v>229.78723404255331</v>
      </c>
      <c r="AH854">
        <f t="shared" si="273"/>
        <v>6.0062012911043902E-40</v>
      </c>
      <c r="AJ854">
        <v>43518.518518518496</v>
      </c>
      <c r="AK854" s="1">
        <v>1.1226544469354E-38</v>
      </c>
      <c r="AL854">
        <f t="shared" si="274"/>
        <v>229.78723404255331</v>
      </c>
      <c r="AM854">
        <f t="shared" si="275"/>
        <v>1.201240258220878E-39</v>
      </c>
      <c r="AO854">
        <v>43518.518518518496</v>
      </c>
      <c r="AP854" s="1">
        <v>1.6839816704030999E-38</v>
      </c>
      <c r="AQ854">
        <f t="shared" si="276"/>
        <v>229.78723404255331</v>
      </c>
      <c r="AR854">
        <f t="shared" si="277"/>
        <v>1.8018603873313169E-39</v>
      </c>
      <c r="AT854">
        <v>43518.518518518496</v>
      </c>
      <c r="AU854" s="1">
        <v>2.2453088938708001E-38</v>
      </c>
      <c r="AV854">
        <f t="shared" si="278"/>
        <v>229.78723404255331</v>
      </c>
      <c r="AW854">
        <f t="shared" si="279"/>
        <v>2.4024805164417561E-39</v>
      </c>
    </row>
    <row r="855" spans="1:49" x14ac:dyDescent="0.25">
      <c r="A855">
        <v>43562.3123123123</v>
      </c>
      <c r="B855">
        <v>0</v>
      </c>
      <c r="C855">
        <f t="shared" si="260"/>
        <v>229.55622576475665</v>
      </c>
      <c r="D855">
        <f t="shared" si="261"/>
        <v>0</v>
      </c>
      <c r="F855">
        <v>43562.3123123123</v>
      </c>
      <c r="G855" s="1">
        <v>1.13715683692093E-40</v>
      </c>
      <c r="H855">
        <f t="shared" si="262"/>
        <v>229.55622576475665</v>
      </c>
      <c r="I855">
        <f t="shared" si="263"/>
        <v>1.2167578155053951E-41</v>
      </c>
      <c r="K855">
        <v>43562.3123123123</v>
      </c>
      <c r="L855" s="1">
        <v>2.2743136738418601E-40</v>
      </c>
      <c r="M855">
        <f t="shared" si="264"/>
        <v>229.55622576475665</v>
      </c>
      <c r="N855">
        <f t="shared" si="265"/>
        <v>2.4335156310107902E-41</v>
      </c>
      <c r="P855">
        <v>43562.3123123123</v>
      </c>
      <c r="Q855" s="1">
        <v>4.5486273476837202E-40</v>
      </c>
      <c r="R855">
        <f t="shared" si="266"/>
        <v>229.55622576475665</v>
      </c>
      <c r="S855">
        <f t="shared" si="267"/>
        <v>4.8670312620215804E-41</v>
      </c>
      <c r="U855">
        <v>43562.3123123123</v>
      </c>
      <c r="V855" s="1">
        <v>9.0972546953674502E-40</v>
      </c>
      <c r="W855">
        <f t="shared" si="268"/>
        <v>229.55622576475665</v>
      </c>
      <c r="X855">
        <f t="shared" si="269"/>
        <v>9.7340625240431711E-41</v>
      </c>
      <c r="Z855">
        <v>43562.3123123123</v>
      </c>
      <c r="AA855" s="1">
        <v>1.81945093907349E-39</v>
      </c>
      <c r="AB855">
        <f t="shared" si="270"/>
        <v>229.55622576475665</v>
      </c>
      <c r="AC855">
        <f t="shared" si="271"/>
        <v>1.9468125048086342E-40</v>
      </c>
      <c r="AE855">
        <v>43562.3123123123</v>
      </c>
      <c r="AF855" s="1">
        <v>3.6389018781469801E-39</v>
      </c>
      <c r="AG855">
        <f t="shared" si="272"/>
        <v>229.55622576475665</v>
      </c>
      <c r="AH855">
        <f t="shared" si="273"/>
        <v>3.8936250096172684E-40</v>
      </c>
      <c r="AJ855">
        <v>43562.3123123123</v>
      </c>
      <c r="AK855" s="1">
        <v>7.2778037562939601E-39</v>
      </c>
      <c r="AL855">
        <f t="shared" si="274"/>
        <v>229.55622576475665</v>
      </c>
      <c r="AM855">
        <f t="shared" si="275"/>
        <v>7.7872500192345369E-40</v>
      </c>
      <c r="AO855">
        <v>43562.3123123123</v>
      </c>
      <c r="AP855" s="1">
        <v>1.09167056344409E-38</v>
      </c>
      <c r="AQ855">
        <f t="shared" si="276"/>
        <v>229.55622576475665</v>
      </c>
      <c r="AR855">
        <f t="shared" si="277"/>
        <v>1.1680875028851763E-39</v>
      </c>
      <c r="AT855">
        <v>43562.3123123123</v>
      </c>
      <c r="AU855" s="1">
        <v>1.4555607512587899E-38</v>
      </c>
      <c r="AV855">
        <f t="shared" si="278"/>
        <v>229.55622576475665</v>
      </c>
      <c r="AW855">
        <f t="shared" si="279"/>
        <v>1.5574500038469051E-39</v>
      </c>
    </row>
    <row r="856" spans="1:49" x14ac:dyDescent="0.25">
      <c r="A856">
        <v>43606.106106106097</v>
      </c>
      <c r="B856">
        <v>0</v>
      </c>
      <c r="C856">
        <f t="shared" si="260"/>
        <v>229.32568149210908</v>
      </c>
      <c r="D856">
        <f t="shared" si="261"/>
        <v>0</v>
      </c>
      <c r="F856">
        <v>43606.106106106097</v>
      </c>
      <c r="G856" s="1">
        <v>7.3642747578814295E-41</v>
      </c>
      <c r="H856">
        <f t="shared" si="262"/>
        <v>229.32568149210908</v>
      </c>
      <c r="I856">
        <f t="shared" si="263"/>
        <v>7.8797739909331291E-42</v>
      </c>
      <c r="K856">
        <v>43606.106106106097</v>
      </c>
      <c r="L856" s="1">
        <v>1.47285495157628E-40</v>
      </c>
      <c r="M856">
        <f t="shared" si="264"/>
        <v>229.32568149210908</v>
      </c>
      <c r="N856">
        <f t="shared" si="265"/>
        <v>1.5759547981866194E-41</v>
      </c>
      <c r="P856">
        <v>43606.106106106097</v>
      </c>
      <c r="Q856" s="1">
        <v>2.9457099031525702E-40</v>
      </c>
      <c r="R856">
        <f t="shared" si="266"/>
        <v>229.32568149210908</v>
      </c>
      <c r="S856">
        <f t="shared" si="267"/>
        <v>3.1519095963732501E-41</v>
      </c>
      <c r="U856">
        <v>43606.106106106097</v>
      </c>
      <c r="V856" s="1">
        <v>5.8914198063051404E-40</v>
      </c>
      <c r="W856">
        <f t="shared" si="268"/>
        <v>229.32568149210908</v>
      </c>
      <c r="X856">
        <f t="shared" si="269"/>
        <v>6.3038191927465002E-41</v>
      </c>
      <c r="Z856">
        <v>43606.106106106097</v>
      </c>
      <c r="AA856" s="1">
        <v>1.1782839612610201E-39</v>
      </c>
      <c r="AB856">
        <f t="shared" si="270"/>
        <v>229.32568149210908</v>
      </c>
      <c r="AC856">
        <f t="shared" si="271"/>
        <v>1.2607638385492915E-40</v>
      </c>
      <c r="AE856">
        <v>43606.106106106097</v>
      </c>
      <c r="AF856" s="1">
        <v>2.3565679225220499E-39</v>
      </c>
      <c r="AG856">
        <f t="shared" si="272"/>
        <v>229.32568149210908</v>
      </c>
      <c r="AH856">
        <f t="shared" si="273"/>
        <v>2.5215276770985936E-40</v>
      </c>
      <c r="AJ856">
        <v>43606.106106106097</v>
      </c>
      <c r="AK856" s="1">
        <v>4.7131358450441097E-39</v>
      </c>
      <c r="AL856">
        <f t="shared" si="274"/>
        <v>229.32568149210908</v>
      </c>
      <c r="AM856">
        <f t="shared" si="275"/>
        <v>5.0430553541971969E-40</v>
      </c>
      <c r="AO856">
        <v>43606.106106106097</v>
      </c>
      <c r="AP856" s="1">
        <v>7.0697037675661701E-39</v>
      </c>
      <c r="AQ856">
        <f t="shared" si="276"/>
        <v>229.32568149210908</v>
      </c>
      <c r="AR856">
        <f t="shared" si="277"/>
        <v>7.5645830312958019E-40</v>
      </c>
      <c r="AT856">
        <v>43606.106106106097</v>
      </c>
      <c r="AU856" s="1">
        <v>9.4262716900882298E-39</v>
      </c>
      <c r="AV856">
        <f t="shared" si="278"/>
        <v>229.32568149210908</v>
      </c>
      <c r="AW856">
        <f t="shared" si="279"/>
        <v>1.0086110708394405E-39</v>
      </c>
    </row>
    <row r="857" spans="1:49" x14ac:dyDescent="0.25">
      <c r="A857">
        <v>43649.899899899901</v>
      </c>
      <c r="B857">
        <v>0</v>
      </c>
      <c r="C857">
        <f t="shared" si="260"/>
        <v>229.0955998280063</v>
      </c>
      <c r="D857">
        <f t="shared" si="261"/>
        <v>0</v>
      </c>
      <c r="F857">
        <v>43649.899899899901</v>
      </c>
      <c r="G857" s="1">
        <v>4.7642547647313395E-41</v>
      </c>
      <c r="H857">
        <f t="shared" si="262"/>
        <v>229.0955998280063</v>
      </c>
      <c r="I857">
        <f t="shared" si="263"/>
        <v>5.0977525982625332E-42</v>
      </c>
      <c r="K857">
        <v>43649.899899899901</v>
      </c>
      <c r="L857" s="1">
        <v>9.5285095294626892E-41</v>
      </c>
      <c r="M857">
        <f t="shared" si="264"/>
        <v>229.0955998280063</v>
      </c>
      <c r="N857">
        <f t="shared" si="265"/>
        <v>1.0195505196525077E-41</v>
      </c>
      <c r="P857">
        <v>43649.899899899901</v>
      </c>
      <c r="Q857" s="1">
        <v>1.9057019058925301E-40</v>
      </c>
      <c r="R857">
        <f t="shared" si="266"/>
        <v>229.0955998280063</v>
      </c>
      <c r="S857">
        <f t="shared" si="267"/>
        <v>2.0391010393050072E-41</v>
      </c>
      <c r="U857">
        <v>43649.899899899901</v>
      </c>
      <c r="V857" s="1">
        <v>3.81140381178507E-40</v>
      </c>
      <c r="W857">
        <f t="shared" si="268"/>
        <v>229.0955998280063</v>
      </c>
      <c r="X857">
        <f t="shared" si="269"/>
        <v>4.078202078610025E-41</v>
      </c>
      <c r="Z857">
        <v>43649.899899899901</v>
      </c>
      <c r="AA857" s="1">
        <v>7.6228076235701497E-40</v>
      </c>
      <c r="AB857">
        <f t="shared" si="270"/>
        <v>229.0955998280063</v>
      </c>
      <c r="AC857">
        <f t="shared" si="271"/>
        <v>8.1564041572200603E-41</v>
      </c>
      <c r="AE857">
        <v>43649.899899899901</v>
      </c>
      <c r="AF857" s="1">
        <v>1.5245615247140299E-39</v>
      </c>
      <c r="AG857">
        <f t="shared" si="272"/>
        <v>229.0955998280063</v>
      </c>
      <c r="AH857">
        <f t="shared" si="273"/>
        <v>1.6312808314440121E-40</v>
      </c>
      <c r="AJ857">
        <v>43649.899899899901</v>
      </c>
      <c r="AK857" s="1">
        <v>3.0491230494280599E-39</v>
      </c>
      <c r="AL857">
        <f t="shared" si="274"/>
        <v>229.0955998280063</v>
      </c>
      <c r="AM857">
        <f t="shared" si="275"/>
        <v>3.2625616628880241E-40</v>
      </c>
      <c r="AO857">
        <v>43649.899899899901</v>
      </c>
      <c r="AP857" s="1">
        <v>4.5736845741420902E-39</v>
      </c>
      <c r="AQ857">
        <f t="shared" si="276"/>
        <v>229.0955998280063</v>
      </c>
      <c r="AR857">
        <f t="shared" si="277"/>
        <v>4.8938424943320366E-40</v>
      </c>
      <c r="AT857">
        <v>43649.899899899901</v>
      </c>
      <c r="AU857" s="1">
        <v>6.0982460988561198E-39</v>
      </c>
      <c r="AV857">
        <f t="shared" si="278"/>
        <v>229.0955998280063</v>
      </c>
      <c r="AW857">
        <f t="shared" si="279"/>
        <v>6.5251233257760482E-40</v>
      </c>
    </row>
    <row r="858" spans="1:49" x14ac:dyDescent="0.25">
      <c r="A858">
        <v>43693.693693693698</v>
      </c>
      <c r="B858">
        <v>0</v>
      </c>
      <c r="C858">
        <f t="shared" si="260"/>
        <v>228.86597938144328</v>
      </c>
      <c r="D858">
        <f t="shared" si="261"/>
        <v>0</v>
      </c>
      <c r="F858">
        <v>43693.693693693698</v>
      </c>
      <c r="G858" s="1">
        <v>3.0790401166742398E-41</v>
      </c>
      <c r="H858">
        <f t="shared" si="262"/>
        <v>228.86597938144328</v>
      </c>
      <c r="I858">
        <f t="shared" si="263"/>
        <v>3.2945729248414362E-42</v>
      </c>
      <c r="K858">
        <v>43693.693693693698</v>
      </c>
      <c r="L858" s="1">
        <v>6.1580802333484897E-41</v>
      </c>
      <c r="M858">
        <f t="shared" si="264"/>
        <v>228.86597938144328</v>
      </c>
      <c r="N858">
        <f t="shared" si="265"/>
        <v>6.589145849682884E-42</v>
      </c>
      <c r="P858">
        <v>43693.693693693698</v>
      </c>
      <c r="Q858" s="1">
        <v>1.23161604666969E-40</v>
      </c>
      <c r="R858">
        <f t="shared" si="266"/>
        <v>228.86597938144328</v>
      </c>
      <c r="S858">
        <f t="shared" si="267"/>
        <v>1.3178291699365684E-41</v>
      </c>
      <c r="U858">
        <v>43693.693693693698</v>
      </c>
      <c r="V858" s="1">
        <v>2.4632320933393902E-40</v>
      </c>
      <c r="W858">
        <f t="shared" si="268"/>
        <v>228.86597938144328</v>
      </c>
      <c r="X858">
        <f t="shared" si="269"/>
        <v>2.6356583398731475E-41</v>
      </c>
      <c r="Z858">
        <v>43693.693693693698</v>
      </c>
      <c r="AA858" s="1">
        <v>4.9264641866787901E-40</v>
      </c>
      <c r="AB858">
        <f t="shared" si="270"/>
        <v>228.86597938144328</v>
      </c>
      <c r="AC858">
        <f t="shared" si="271"/>
        <v>5.2713166797463051E-41</v>
      </c>
      <c r="AE858">
        <v>43693.693693693698</v>
      </c>
      <c r="AF858" s="1">
        <v>9.8529283733575901E-40</v>
      </c>
      <c r="AG858">
        <f t="shared" si="272"/>
        <v>228.86597938144328</v>
      </c>
      <c r="AH858">
        <f t="shared" si="273"/>
        <v>1.054263335949262E-40</v>
      </c>
      <c r="AJ858">
        <v>43693.693693693698</v>
      </c>
      <c r="AK858" s="1">
        <v>1.9705856746715099E-39</v>
      </c>
      <c r="AL858">
        <f t="shared" si="274"/>
        <v>228.86597938144328</v>
      </c>
      <c r="AM858">
        <f t="shared" si="275"/>
        <v>2.1085266718985155E-40</v>
      </c>
      <c r="AO858">
        <v>43693.693693693698</v>
      </c>
      <c r="AP858" s="1">
        <v>2.95587851200727E-39</v>
      </c>
      <c r="AQ858">
        <f t="shared" si="276"/>
        <v>228.86597938144328</v>
      </c>
      <c r="AR858">
        <f t="shared" si="277"/>
        <v>3.1627900078477788E-40</v>
      </c>
      <c r="AT858">
        <v>43693.693693693698</v>
      </c>
      <c r="AU858" s="1">
        <v>3.9411713493430302E-39</v>
      </c>
      <c r="AV858">
        <f t="shared" si="278"/>
        <v>228.86597938144328</v>
      </c>
      <c r="AW858">
        <f t="shared" si="279"/>
        <v>4.2170533437970425E-40</v>
      </c>
    </row>
    <row r="859" spans="1:49" x14ac:dyDescent="0.25">
      <c r="A859">
        <v>43737.4874874874</v>
      </c>
      <c r="B859">
        <v>0</v>
      </c>
      <c r="C859">
        <f t="shared" si="260"/>
        <v>228.63681876698658</v>
      </c>
      <c r="D859">
        <f t="shared" si="261"/>
        <v>0</v>
      </c>
      <c r="F859">
        <v>43737.4874874874</v>
      </c>
      <c r="G859" s="1">
        <v>1.9878842579573E-41</v>
      </c>
      <c r="H859">
        <f t="shared" si="262"/>
        <v>228.63681876698658</v>
      </c>
      <c r="I859">
        <f t="shared" si="263"/>
        <v>2.127036156014311E-42</v>
      </c>
      <c r="K859">
        <v>43737.4874874874</v>
      </c>
      <c r="L859" s="1">
        <v>3.9757685159146E-41</v>
      </c>
      <c r="M859">
        <f t="shared" si="264"/>
        <v>228.63681876698658</v>
      </c>
      <c r="N859">
        <f t="shared" si="265"/>
        <v>4.2540723120286219E-42</v>
      </c>
      <c r="P859">
        <v>43737.4874874874</v>
      </c>
      <c r="Q859" s="1">
        <v>7.9515370318292102E-41</v>
      </c>
      <c r="R859">
        <f t="shared" si="266"/>
        <v>228.63681876698658</v>
      </c>
      <c r="S859">
        <f t="shared" si="267"/>
        <v>8.5081446240572553E-42</v>
      </c>
      <c r="U859">
        <v>43737.4874874874</v>
      </c>
      <c r="V859" s="1">
        <v>1.59030740636584E-40</v>
      </c>
      <c r="W859">
        <f t="shared" si="268"/>
        <v>228.63681876698658</v>
      </c>
      <c r="X859">
        <f t="shared" si="269"/>
        <v>1.7016289248114488E-41</v>
      </c>
      <c r="Z859">
        <v>43737.4874874874</v>
      </c>
      <c r="AA859" s="1">
        <v>3.18061481273168E-40</v>
      </c>
      <c r="AB859">
        <f t="shared" si="270"/>
        <v>228.63681876698658</v>
      </c>
      <c r="AC859">
        <f t="shared" si="271"/>
        <v>3.4032578496228975E-41</v>
      </c>
      <c r="AE859">
        <v>43737.4874874874</v>
      </c>
      <c r="AF859" s="1">
        <v>6.3612296254633698E-40</v>
      </c>
      <c r="AG859">
        <f t="shared" si="272"/>
        <v>228.63681876698658</v>
      </c>
      <c r="AH859">
        <f t="shared" si="273"/>
        <v>6.8065156992458053E-41</v>
      </c>
      <c r="AJ859">
        <v>43737.4874874874</v>
      </c>
      <c r="AK859" s="1">
        <v>1.27224592509267E-39</v>
      </c>
      <c r="AL859">
        <f t="shared" si="274"/>
        <v>228.63681876698658</v>
      </c>
      <c r="AM859">
        <f t="shared" si="275"/>
        <v>1.361303139849157E-40</v>
      </c>
      <c r="AO859">
        <v>43737.4874874874</v>
      </c>
      <c r="AP859" s="1">
        <v>1.9083688876390101E-39</v>
      </c>
      <c r="AQ859">
        <f t="shared" si="276"/>
        <v>228.63681876698658</v>
      </c>
      <c r="AR859">
        <f t="shared" si="277"/>
        <v>2.0419547097737409E-40</v>
      </c>
      <c r="AT859">
        <v>43737.4874874874</v>
      </c>
      <c r="AU859" s="1">
        <v>2.5444918501853499E-39</v>
      </c>
      <c r="AV859">
        <f t="shared" si="278"/>
        <v>228.63681876698658</v>
      </c>
      <c r="AW859">
        <f t="shared" si="279"/>
        <v>2.7226062796983242E-40</v>
      </c>
    </row>
    <row r="860" spans="1:49" x14ac:dyDescent="0.25">
      <c r="A860">
        <v>43781.281281281197</v>
      </c>
      <c r="B860">
        <v>0</v>
      </c>
      <c r="C860">
        <f t="shared" si="260"/>
        <v>228.40811660474466</v>
      </c>
      <c r="D860">
        <f t="shared" si="261"/>
        <v>0</v>
      </c>
      <c r="F860">
        <v>43781.281281281197</v>
      </c>
      <c r="G860" s="1">
        <v>1.2821009400268501E-41</v>
      </c>
      <c r="H860">
        <f t="shared" si="262"/>
        <v>228.40811660474466</v>
      </c>
      <c r="I860">
        <f t="shared" si="263"/>
        <v>1.3718480058287295E-42</v>
      </c>
      <c r="K860">
        <v>43781.281281281197</v>
      </c>
      <c r="L860" s="1">
        <v>2.5642018800537098E-41</v>
      </c>
      <c r="M860">
        <f t="shared" si="264"/>
        <v>228.40811660474466</v>
      </c>
      <c r="N860">
        <f t="shared" si="265"/>
        <v>2.7436960116574694E-42</v>
      </c>
      <c r="P860">
        <v>43781.281281281197</v>
      </c>
      <c r="Q860" s="1">
        <v>5.1284037601074298E-41</v>
      </c>
      <c r="R860">
        <f t="shared" si="266"/>
        <v>228.40811660474466</v>
      </c>
      <c r="S860">
        <f t="shared" si="267"/>
        <v>5.4873920233149497E-42</v>
      </c>
      <c r="U860">
        <v>43781.281281281197</v>
      </c>
      <c r="V860" s="1">
        <v>1.02568075202148E-40</v>
      </c>
      <c r="W860">
        <f t="shared" si="268"/>
        <v>228.40811660474466</v>
      </c>
      <c r="X860">
        <f t="shared" si="269"/>
        <v>1.0974784046629836E-41</v>
      </c>
      <c r="Z860">
        <v>43781.281281281197</v>
      </c>
      <c r="AA860" s="1">
        <v>2.0513615040429699E-40</v>
      </c>
      <c r="AB860">
        <f t="shared" si="270"/>
        <v>228.40811660474466</v>
      </c>
      <c r="AC860">
        <f t="shared" si="271"/>
        <v>2.1949568093259778E-41</v>
      </c>
      <c r="AE860">
        <v>43781.281281281197</v>
      </c>
      <c r="AF860" s="1">
        <v>4.1027230080859398E-40</v>
      </c>
      <c r="AG860">
        <f t="shared" si="272"/>
        <v>228.40811660474466</v>
      </c>
      <c r="AH860">
        <f t="shared" si="273"/>
        <v>4.3899136186519557E-41</v>
      </c>
      <c r="AJ860">
        <v>43781.281281281197</v>
      </c>
      <c r="AK860" s="1">
        <v>8.2054460161718893E-40</v>
      </c>
      <c r="AL860">
        <f t="shared" si="274"/>
        <v>228.40811660474466</v>
      </c>
      <c r="AM860">
        <f t="shared" si="275"/>
        <v>8.7798272373039215E-41</v>
      </c>
      <c r="AO860">
        <v>43781.281281281197</v>
      </c>
      <c r="AP860" s="1">
        <v>1.23081690242578E-39</v>
      </c>
      <c r="AQ860">
        <f t="shared" si="276"/>
        <v>228.40811660474466</v>
      </c>
      <c r="AR860">
        <f t="shared" si="277"/>
        <v>1.3169740855955847E-40</v>
      </c>
      <c r="AT860">
        <v>43781.281281281197</v>
      </c>
      <c r="AU860" s="1">
        <v>1.64108920323437E-39</v>
      </c>
      <c r="AV860">
        <f t="shared" si="278"/>
        <v>228.40811660474466</v>
      </c>
      <c r="AW860">
        <f t="shared" si="279"/>
        <v>1.7559654474607759E-40</v>
      </c>
    </row>
    <row r="861" spans="1:49" x14ac:dyDescent="0.25">
      <c r="A861">
        <v>43825.075075075001</v>
      </c>
      <c r="B861">
        <v>0</v>
      </c>
      <c r="C861">
        <f t="shared" si="260"/>
        <v>228.179871520343</v>
      </c>
      <c r="D861">
        <f t="shared" si="261"/>
        <v>0</v>
      </c>
      <c r="F861">
        <v>43825.075075075001</v>
      </c>
      <c r="G861" s="1">
        <v>8.2605453445475894E-42</v>
      </c>
      <c r="H861">
        <f t="shared" si="262"/>
        <v>228.179871520343</v>
      </c>
      <c r="I861">
        <f t="shared" si="263"/>
        <v>8.8387835186659202E-43</v>
      </c>
      <c r="K861">
        <v>43825.075075075001</v>
      </c>
      <c r="L861" s="1">
        <v>1.65210906890951E-41</v>
      </c>
      <c r="M861">
        <f t="shared" si="264"/>
        <v>228.179871520343</v>
      </c>
      <c r="N861">
        <f t="shared" si="265"/>
        <v>1.7677567037331758E-42</v>
      </c>
      <c r="P861">
        <v>43825.075075075001</v>
      </c>
      <c r="Q861" s="1">
        <v>3.3042181378190301E-41</v>
      </c>
      <c r="R861">
        <f t="shared" si="266"/>
        <v>228.179871520343</v>
      </c>
      <c r="S861">
        <f t="shared" si="267"/>
        <v>3.5355134074663623E-42</v>
      </c>
      <c r="U861">
        <v>43825.075075075001</v>
      </c>
      <c r="V861" s="1">
        <v>6.6084362756380705E-41</v>
      </c>
      <c r="W861">
        <f t="shared" si="268"/>
        <v>228.179871520343</v>
      </c>
      <c r="X861">
        <f t="shared" si="269"/>
        <v>7.0710268149327349E-42</v>
      </c>
      <c r="Z861">
        <v>43825.075075075001</v>
      </c>
      <c r="AA861" s="1">
        <v>1.32168725512761E-40</v>
      </c>
      <c r="AB861">
        <f t="shared" si="270"/>
        <v>228.179871520343</v>
      </c>
      <c r="AC861">
        <f t="shared" si="271"/>
        <v>1.4142053629865426E-41</v>
      </c>
      <c r="AE861">
        <v>43825.075075075001</v>
      </c>
      <c r="AF861" s="1">
        <v>2.64337451025522E-40</v>
      </c>
      <c r="AG861">
        <f t="shared" si="272"/>
        <v>228.179871520343</v>
      </c>
      <c r="AH861">
        <f t="shared" si="273"/>
        <v>2.8284107259730853E-41</v>
      </c>
      <c r="AJ861">
        <v>43825.075075075001</v>
      </c>
      <c r="AK861" s="1">
        <v>5.2867490205104499E-40</v>
      </c>
      <c r="AL861">
        <f t="shared" si="274"/>
        <v>228.179871520343</v>
      </c>
      <c r="AM861">
        <f t="shared" si="275"/>
        <v>5.6568214519461808E-41</v>
      </c>
      <c r="AO861">
        <v>43825.075075075001</v>
      </c>
      <c r="AP861" s="1">
        <v>7.9301235307656797E-40</v>
      </c>
      <c r="AQ861">
        <f t="shared" si="276"/>
        <v>228.179871520343</v>
      </c>
      <c r="AR861">
        <f t="shared" si="277"/>
        <v>8.4852321779192773E-41</v>
      </c>
      <c r="AT861">
        <v>43825.075075075001</v>
      </c>
      <c r="AU861" s="1">
        <v>1.05734980410209E-39</v>
      </c>
      <c r="AV861">
        <f t="shared" si="278"/>
        <v>228.179871520343</v>
      </c>
      <c r="AW861">
        <f t="shared" si="279"/>
        <v>1.1313642903892362E-40</v>
      </c>
    </row>
    <row r="862" spans="1:49" x14ac:dyDescent="0.25">
      <c r="A862">
        <v>43868.868868868798</v>
      </c>
      <c r="B862">
        <v>0</v>
      </c>
      <c r="C862">
        <f t="shared" si="260"/>
        <v>227.95208214489483</v>
      </c>
      <c r="D862">
        <f t="shared" si="261"/>
        <v>0</v>
      </c>
      <c r="F862">
        <v>43868.868868868798</v>
      </c>
      <c r="G862" s="1">
        <v>5.3168033462308398E-42</v>
      </c>
      <c r="H862">
        <f t="shared" si="262"/>
        <v>227.95208214489483</v>
      </c>
      <c r="I862">
        <f t="shared" si="263"/>
        <v>5.6889795804669981E-43</v>
      </c>
      <c r="K862">
        <v>43868.868868868798</v>
      </c>
      <c r="L862" s="1">
        <v>1.0633606692461599E-41</v>
      </c>
      <c r="M862">
        <f t="shared" si="264"/>
        <v>227.95208214489483</v>
      </c>
      <c r="N862">
        <f t="shared" si="265"/>
        <v>1.1377959160933912E-42</v>
      </c>
      <c r="P862">
        <v>43868.868868868798</v>
      </c>
      <c r="Q862" s="1">
        <v>2.1267213384923301E-41</v>
      </c>
      <c r="R862">
        <f t="shared" si="266"/>
        <v>227.95208214489483</v>
      </c>
      <c r="S862">
        <f t="shared" si="267"/>
        <v>2.2755918321867932E-42</v>
      </c>
      <c r="U862">
        <v>43868.868868868798</v>
      </c>
      <c r="V862" s="1">
        <v>4.2534426769846698E-41</v>
      </c>
      <c r="W862">
        <f t="shared" si="268"/>
        <v>227.95208214489483</v>
      </c>
      <c r="X862">
        <f t="shared" si="269"/>
        <v>4.5511836643735966E-42</v>
      </c>
      <c r="Z862">
        <v>43868.868868868798</v>
      </c>
      <c r="AA862" s="1">
        <v>8.5068853539693397E-41</v>
      </c>
      <c r="AB862">
        <f t="shared" si="270"/>
        <v>227.95208214489483</v>
      </c>
      <c r="AC862">
        <f t="shared" si="271"/>
        <v>9.1023673287471932E-42</v>
      </c>
      <c r="AE862">
        <v>43868.868868868798</v>
      </c>
      <c r="AF862" s="1">
        <v>1.70137707079386E-40</v>
      </c>
      <c r="AG862">
        <f t="shared" si="272"/>
        <v>227.95208214489483</v>
      </c>
      <c r="AH862">
        <f t="shared" si="273"/>
        <v>1.8204734657494302E-41</v>
      </c>
      <c r="AJ862">
        <v>43868.868868868798</v>
      </c>
      <c r="AK862" s="1">
        <v>3.4027541415877302E-40</v>
      </c>
      <c r="AL862">
        <f t="shared" si="274"/>
        <v>227.95208214489483</v>
      </c>
      <c r="AM862">
        <f t="shared" si="275"/>
        <v>3.6409469314988712E-41</v>
      </c>
      <c r="AO862">
        <v>43868.868868868798</v>
      </c>
      <c r="AP862" s="1">
        <v>5.1041312123815999E-40</v>
      </c>
      <c r="AQ862">
        <f t="shared" si="276"/>
        <v>227.95208214489483</v>
      </c>
      <c r="AR862">
        <f t="shared" si="277"/>
        <v>5.4614203972483113E-41</v>
      </c>
      <c r="AT862">
        <v>43868.868868868798</v>
      </c>
      <c r="AU862" s="1">
        <v>6.8055082831754701E-40</v>
      </c>
      <c r="AV862">
        <f t="shared" si="278"/>
        <v>227.95208214489483</v>
      </c>
      <c r="AW862">
        <f t="shared" si="279"/>
        <v>7.2818938629977525E-41</v>
      </c>
    </row>
    <row r="863" spans="1:49" x14ac:dyDescent="0.25">
      <c r="A863">
        <v>43912.662662662602</v>
      </c>
      <c r="B863">
        <v>0</v>
      </c>
      <c r="C863">
        <f t="shared" si="260"/>
        <v>227.72474711497395</v>
      </c>
      <c r="D863">
        <f t="shared" si="261"/>
        <v>0</v>
      </c>
      <c r="F863">
        <v>43912.662662662602</v>
      </c>
      <c r="G863" s="1">
        <v>3.4185965646436397E-42</v>
      </c>
      <c r="H863">
        <f t="shared" si="262"/>
        <v>227.72474711497395</v>
      </c>
      <c r="I863">
        <f t="shared" si="263"/>
        <v>3.6578983241686947E-43</v>
      </c>
      <c r="K863">
        <v>43912.662662662602</v>
      </c>
      <c r="L863" s="1">
        <v>6.8371931292872794E-42</v>
      </c>
      <c r="M863">
        <f t="shared" si="264"/>
        <v>227.72474711497395</v>
      </c>
      <c r="N863">
        <f t="shared" si="265"/>
        <v>7.3157966483373894E-43</v>
      </c>
      <c r="P863">
        <v>43912.662662662602</v>
      </c>
      <c r="Q863" s="1">
        <v>1.36743862585745E-41</v>
      </c>
      <c r="R863">
        <f t="shared" si="266"/>
        <v>227.72474711497395</v>
      </c>
      <c r="S863">
        <f t="shared" si="267"/>
        <v>1.4631593296674715E-42</v>
      </c>
      <c r="U863">
        <v>43912.662662662602</v>
      </c>
      <c r="V863" s="1">
        <v>2.7348772517149102E-41</v>
      </c>
      <c r="W863">
        <f t="shared" si="268"/>
        <v>227.72474711497395</v>
      </c>
      <c r="X863">
        <f t="shared" si="269"/>
        <v>2.9263186593349539E-42</v>
      </c>
      <c r="Z863">
        <v>43912.662662662602</v>
      </c>
      <c r="AA863" s="1">
        <v>5.4697545034298205E-41</v>
      </c>
      <c r="AB863">
        <f t="shared" si="270"/>
        <v>227.72474711497395</v>
      </c>
      <c r="AC863">
        <f t="shared" si="271"/>
        <v>5.8526373186699077E-42</v>
      </c>
      <c r="AE863">
        <v>43912.662662662602</v>
      </c>
      <c r="AF863" s="1">
        <v>1.09395090068596E-40</v>
      </c>
      <c r="AG863">
        <f t="shared" si="272"/>
        <v>227.72474711497395</v>
      </c>
      <c r="AH863">
        <f t="shared" si="273"/>
        <v>1.1705274637339772E-41</v>
      </c>
      <c r="AJ863">
        <v>43912.662662662602</v>
      </c>
      <c r="AK863" s="1">
        <v>2.1879018013719298E-40</v>
      </c>
      <c r="AL863">
        <f t="shared" si="274"/>
        <v>227.72474711497395</v>
      </c>
      <c r="AM863">
        <f t="shared" si="275"/>
        <v>2.3410549274679646E-41</v>
      </c>
      <c r="AO863">
        <v>43912.662662662602</v>
      </c>
      <c r="AP863" s="1">
        <v>3.28185270205789E-40</v>
      </c>
      <c r="AQ863">
        <f t="shared" si="276"/>
        <v>227.72474711497395</v>
      </c>
      <c r="AR863">
        <f t="shared" si="277"/>
        <v>3.5115823912019421E-41</v>
      </c>
      <c r="AT863">
        <v>43912.662662662602</v>
      </c>
      <c r="AU863" s="1">
        <v>4.3758036027438596E-40</v>
      </c>
      <c r="AV863">
        <f t="shared" si="278"/>
        <v>227.72474711497395</v>
      </c>
      <c r="AW863">
        <f t="shared" si="279"/>
        <v>4.6821098549359292E-41</v>
      </c>
    </row>
    <row r="864" spans="1:49" x14ac:dyDescent="0.25">
      <c r="A864">
        <v>43956.456456456399</v>
      </c>
      <c r="B864">
        <v>0</v>
      </c>
      <c r="C864">
        <f t="shared" si="260"/>
        <v>227.49786507258784</v>
      </c>
      <c r="D864">
        <f t="shared" si="261"/>
        <v>0</v>
      </c>
      <c r="F864">
        <v>43956.456456456399</v>
      </c>
      <c r="G864" s="1">
        <v>2.1958389446791901E-42</v>
      </c>
      <c r="H864">
        <f t="shared" si="262"/>
        <v>227.49786507258784</v>
      </c>
      <c r="I864">
        <f t="shared" si="263"/>
        <v>2.3495476708067334E-43</v>
      </c>
      <c r="K864">
        <v>43956.456456456399</v>
      </c>
      <c r="L864" s="1">
        <v>4.3916778893583898E-42</v>
      </c>
      <c r="M864">
        <f t="shared" si="264"/>
        <v>227.49786507258784</v>
      </c>
      <c r="N864">
        <f t="shared" si="265"/>
        <v>4.6990953416134772E-43</v>
      </c>
      <c r="P864">
        <v>43956.456456456399</v>
      </c>
      <c r="Q864" s="1">
        <v>8.7833557787167898E-42</v>
      </c>
      <c r="R864">
        <f t="shared" si="266"/>
        <v>227.49786507258784</v>
      </c>
      <c r="S864">
        <f t="shared" si="267"/>
        <v>9.3981906832269655E-43</v>
      </c>
      <c r="U864">
        <v>43956.456456456399</v>
      </c>
      <c r="V864" s="1">
        <v>1.7566711557433501E-41</v>
      </c>
      <c r="W864">
        <f t="shared" si="268"/>
        <v>227.49786507258784</v>
      </c>
      <c r="X864">
        <f t="shared" si="269"/>
        <v>1.8796381366453845E-42</v>
      </c>
      <c r="Z864">
        <v>43956.456456456399</v>
      </c>
      <c r="AA864" s="1">
        <v>3.5133423114867098E-41</v>
      </c>
      <c r="AB864">
        <f t="shared" si="270"/>
        <v>227.49786507258784</v>
      </c>
      <c r="AC864">
        <f t="shared" si="271"/>
        <v>3.7592762732907792E-42</v>
      </c>
      <c r="AE864">
        <v>43956.456456456399</v>
      </c>
      <c r="AF864" s="1">
        <v>7.0266846229734298E-41</v>
      </c>
      <c r="AG864">
        <f t="shared" si="272"/>
        <v>227.49786507258784</v>
      </c>
      <c r="AH864">
        <f t="shared" si="273"/>
        <v>7.5185525465815698E-42</v>
      </c>
      <c r="AJ864">
        <v>43956.456456456399</v>
      </c>
      <c r="AK864" s="1">
        <v>1.40533692459468E-40</v>
      </c>
      <c r="AL864">
        <f t="shared" si="274"/>
        <v>227.49786507258784</v>
      </c>
      <c r="AM864">
        <f t="shared" si="275"/>
        <v>1.5037105093163076E-41</v>
      </c>
      <c r="AO864">
        <v>43956.456456456399</v>
      </c>
      <c r="AP864" s="1">
        <v>2.10800538689203E-40</v>
      </c>
      <c r="AQ864">
        <f t="shared" si="276"/>
        <v>227.49786507258784</v>
      </c>
      <c r="AR864">
        <f t="shared" si="277"/>
        <v>2.255565763974472E-41</v>
      </c>
      <c r="AT864">
        <v>43956.456456456399</v>
      </c>
      <c r="AU864" s="1">
        <v>2.8106738491893699E-40</v>
      </c>
      <c r="AV864">
        <f t="shared" si="278"/>
        <v>227.49786507258784</v>
      </c>
      <c r="AW864">
        <f t="shared" si="279"/>
        <v>3.0074210186326259E-41</v>
      </c>
    </row>
    <row r="865" spans="1:49" x14ac:dyDescent="0.25">
      <c r="A865">
        <v>44000.250250250203</v>
      </c>
      <c r="B865">
        <v>0</v>
      </c>
      <c r="C865">
        <f t="shared" si="260"/>
        <v>227.27143466515025</v>
      </c>
      <c r="D865">
        <f t="shared" si="261"/>
        <v>0</v>
      </c>
      <c r="F865">
        <v>44000.250250250203</v>
      </c>
      <c r="G865" s="1">
        <v>1.4089918843243199E-42</v>
      </c>
      <c r="H865">
        <f t="shared" si="262"/>
        <v>227.27143466515025</v>
      </c>
      <c r="I865">
        <f t="shared" si="263"/>
        <v>1.5076213162270223E-43</v>
      </c>
      <c r="K865">
        <v>44000.250250250203</v>
      </c>
      <c r="L865" s="1">
        <v>2.8179837686486501E-42</v>
      </c>
      <c r="M865">
        <f t="shared" si="264"/>
        <v>227.27143466515025</v>
      </c>
      <c r="N865">
        <f t="shared" si="265"/>
        <v>3.0152426324540554E-43</v>
      </c>
      <c r="P865">
        <v>44000.250250250203</v>
      </c>
      <c r="Q865" s="1">
        <v>5.6359675372973103E-42</v>
      </c>
      <c r="R865">
        <f t="shared" si="266"/>
        <v>227.27143466515025</v>
      </c>
      <c r="S865">
        <f t="shared" si="267"/>
        <v>6.030485264908122E-43</v>
      </c>
      <c r="U865">
        <v>44000.250250250203</v>
      </c>
      <c r="V865" s="1">
        <v>1.12719350745946E-41</v>
      </c>
      <c r="W865">
        <f t="shared" si="268"/>
        <v>227.27143466515025</v>
      </c>
      <c r="X865">
        <f t="shared" si="269"/>
        <v>1.2060970529816222E-42</v>
      </c>
      <c r="Z865">
        <v>44000.250250250203</v>
      </c>
      <c r="AA865" s="1">
        <v>2.25438701491892E-41</v>
      </c>
      <c r="AB865">
        <f t="shared" si="270"/>
        <v>227.27143466515025</v>
      </c>
      <c r="AC865">
        <f t="shared" si="271"/>
        <v>2.4121941059632443E-42</v>
      </c>
      <c r="AE865">
        <v>44000.250250250203</v>
      </c>
      <c r="AF865" s="1">
        <v>4.5087740298378401E-41</v>
      </c>
      <c r="AG865">
        <f t="shared" si="272"/>
        <v>227.27143466515025</v>
      </c>
      <c r="AH865">
        <f t="shared" si="273"/>
        <v>4.8243882119264887E-42</v>
      </c>
      <c r="AJ865">
        <v>44000.250250250203</v>
      </c>
      <c r="AK865" s="1">
        <v>9.0175480596756904E-41</v>
      </c>
      <c r="AL865">
        <f t="shared" si="274"/>
        <v>227.27143466515025</v>
      </c>
      <c r="AM865">
        <f t="shared" si="275"/>
        <v>9.6487764238529889E-42</v>
      </c>
      <c r="AO865">
        <v>44000.250250250203</v>
      </c>
      <c r="AP865" s="1">
        <v>1.3526322089513501E-40</v>
      </c>
      <c r="AQ865">
        <f t="shared" si="276"/>
        <v>227.27143466515025</v>
      </c>
      <c r="AR865">
        <f t="shared" si="277"/>
        <v>1.4473164635779444E-41</v>
      </c>
      <c r="AT865">
        <v>44000.250250250203</v>
      </c>
      <c r="AU865" s="1">
        <v>1.8035096119351299E-40</v>
      </c>
      <c r="AV865">
        <f t="shared" si="278"/>
        <v>227.27143466515025</v>
      </c>
      <c r="AW865">
        <f t="shared" si="279"/>
        <v>1.9297552847705889E-41</v>
      </c>
    </row>
    <row r="866" spans="1:49" x14ac:dyDescent="0.25">
      <c r="A866">
        <v>44044.044044044</v>
      </c>
      <c r="B866">
        <v>0</v>
      </c>
      <c r="C866">
        <f t="shared" si="260"/>
        <v>227.04545454545476</v>
      </c>
      <c r="D866">
        <f t="shared" si="261"/>
        <v>0</v>
      </c>
      <c r="F866">
        <v>44044.044044044</v>
      </c>
      <c r="G866" s="1">
        <v>9.0317493554640797E-43</v>
      </c>
      <c r="H866">
        <f t="shared" si="262"/>
        <v>227.04545454545476</v>
      </c>
      <c r="I866">
        <f t="shared" si="263"/>
        <v>9.6639718103465652E-44</v>
      </c>
      <c r="K866">
        <v>44044.044044044</v>
      </c>
      <c r="L866" s="1">
        <v>1.8063498710928099E-42</v>
      </c>
      <c r="M866">
        <f t="shared" si="264"/>
        <v>227.04545454545476</v>
      </c>
      <c r="N866">
        <f t="shared" si="265"/>
        <v>1.9327943620693067E-43</v>
      </c>
      <c r="P866">
        <v>44044.044044044</v>
      </c>
      <c r="Q866" s="1">
        <v>3.61269974218563E-42</v>
      </c>
      <c r="R866">
        <f t="shared" si="266"/>
        <v>227.04545454545476</v>
      </c>
      <c r="S866">
        <f t="shared" si="267"/>
        <v>3.8655887241386237E-43</v>
      </c>
      <c r="U866">
        <v>44044.044044044</v>
      </c>
      <c r="V866" s="1">
        <v>7.2253994843712599E-42</v>
      </c>
      <c r="W866">
        <f t="shared" si="268"/>
        <v>227.04545454545476</v>
      </c>
      <c r="X866">
        <f t="shared" si="269"/>
        <v>7.7311774482772474E-43</v>
      </c>
      <c r="Z866">
        <v>44044.044044044</v>
      </c>
      <c r="AA866" s="1">
        <v>1.4450798968742499E-41</v>
      </c>
      <c r="AB866">
        <f t="shared" si="270"/>
        <v>227.04545454545476</v>
      </c>
      <c r="AC866">
        <f t="shared" si="271"/>
        <v>1.5462354896554476E-42</v>
      </c>
      <c r="AE866">
        <v>44044.044044044</v>
      </c>
      <c r="AF866" s="1">
        <v>2.8901597937484999E-41</v>
      </c>
      <c r="AG866">
        <f t="shared" si="272"/>
        <v>227.04545454545476</v>
      </c>
      <c r="AH866">
        <f t="shared" si="273"/>
        <v>3.0924709793108951E-42</v>
      </c>
      <c r="AJ866">
        <v>44044.044044044</v>
      </c>
      <c r="AK866" s="1">
        <v>5.78031958749701E-41</v>
      </c>
      <c r="AL866">
        <f t="shared" si="274"/>
        <v>227.04545454545476</v>
      </c>
      <c r="AM866">
        <f t="shared" si="275"/>
        <v>6.1849419586218005E-42</v>
      </c>
      <c r="AO866">
        <v>44044.044044044</v>
      </c>
      <c r="AP866" s="1">
        <v>8.6704793812455201E-41</v>
      </c>
      <c r="AQ866">
        <f t="shared" si="276"/>
        <v>227.04545454545476</v>
      </c>
      <c r="AR866">
        <f t="shared" si="277"/>
        <v>9.2774129379327058E-42</v>
      </c>
      <c r="AT866">
        <v>44044.044044044</v>
      </c>
      <c r="AU866" s="1">
        <v>1.1560639174994E-40</v>
      </c>
      <c r="AV866">
        <f t="shared" si="278"/>
        <v>227.04545454545476</v>
      </c>
      <c r="AW866">
        <f t="shared" si="279"/>
        <v>1.2369883917243581E-41</v>
      </c>
    </row>
    <row r="867" spans="1:49" x14ac:dyDescent="0.25">
      <c r="A867">
        <v>44087.837837837797</v>
      </c>
      <c r="B867">
        <v>0</v>
      </c>
      <c r="C867">
        <f t="shared" si="260"/>
        <v>226.81992337164772</v>
      </c>
      <c r="D867">
        <f t="shared" si="261"/>
        <v>0</v>
      </c>
      <c r="F867">
        <v>44087.837837837797</v>
      </c>
      <c r="G867" s="1">
        <v>5.7834986528634998E-43</v>
      </c>
      <c r="H867">
        <f t="shared" si="262"/>
        <v>226.81992337164772</v>
      </c>
      <c r="I867">
        <f t="shared" si="263"/>
        <v>6.1883435585639447E-44</v>
      </c>
      <c r="K867">
        <v>44087.837837837797</v>
      </c>
      <c r="L867" s="1">
        <v>1.1566997305727E-42</v>
      </c>
      <c r="M867">
        <f t="shared" si="264"/>
        <v>226.81992337164772</v>
      </c>
      <c r="N867">
        <f t="shared" si="265"/>
        <v>1.2376687117127889E-43</v>
      </c>
      <c r="P867">
        <v>44087.837837837797</v>
      </c>
      <c r="Q867" s="1">
        <v>2.3133994611453999E-42</v>
      </c>
      <c r="R867">
        <f t="shared" si="266"/>
        <v>226.81992337164772</v>
      </c>
      <c r="S867">
        <f t="shared" si="267"/>
        <v>2.4753374234255779E-43</v>
      </c>
      <c r="U867">
        <v>44087.837837837797</v>
      </c>
      <c r="V867" s="1">
        <v>4.6267989222907998E-42</v>
      </c>
      <c r="W867">
        <f t="shared" si="268"/>
        <v>226.81992337164772</v>
      </c>
      <c r="X867">
        <f t="shared" si="269"/>
        <v>4.9506748468511558E-43</v>
      </c>
      <c r="Z867">
        <v>44087.837837837797</v>
      </c>
      <c r="AA867" s="1">
        <v>9.2535978445816099E-42</v>
      </c>
      <c r="AB867">
        <f t="shared" si="270"/>
        <v>226.81992337164772</v>
      </c>
      <c r="AC867">
        <f t="shared" si="271"/>
        <v>9.9013496937023227E-43</v>
      </c>
      <c r="AE867">
        <v>44087.837837837797</v>
      </c>
      <c r="AF867" s="1">
        <v>1.8507195689163199E-41</v>
      </c>
      <c r="AG867">
        <f t="shared" si="272"/>
        <v>226.81992337164772</v>
      </c>
      <c r="AH867">
        <f t="shared" si="273"/>
        <v>1.9802699387404623E-42</v>
      </c>
      <c r="AJ867">
        <v>44087.837837837797</v>
      </c>
      <c r="AK867" s="1">
        <v>3.7014391378326399E-41</v>
      </c>
      <c r="AL867">
        <f t="shared" si="274"/>
        <v>226.81992337164772</v>
      </c>
      <c r="AM867">
        <f t="shared" si="275"/>
        <v>3.9605398774809246E-42</v>
      </c>
      <c r="AO867">
        <v>44087.837837837797</v>
      </c>
      <c r="AP867" s="1">
        <v>5.5521587067489601E-41</v>
      </c>
      <c r="AQ867">
        <f t="shared" si="276"/>
        <v>226.81992337164772</v>
      </c>
      <c r="AR867">
        <f t="shared" si="277"/>
        <v>5.9408098162213869E-42</v>
      </c>
      <c r="AT867">
        <v>44087.837837837797</v>
      </c>
      <c r="AU867" s="1">
        <v>7.4028782756652797E-41</v>
      </c>
      <c r="AV867">
        <f t="shared" si="278"/>
        <v>226.81992337164772</v>
      </c>
      <c r="AW867">
        <f t="shared" si="279"/>
        <v>7.9210797549618493E-42</v>
      </c>
    </row>
    <row r="868" spans="1:49" x14ac:dyDescent="0.25">
      <c r="A868">
        <v>44131.631631631601</v>
      </c>
      <c r="B868">
        <v>0</v>
      </c>
      <c r="C868">
        <f t="shared" si="260"/>
        <v>226.59483980720174</v>
      </c>
      <c r="D868">
        <f t="shared" si="261"/>
        <v>0</v>
      </c>
      <c r="F868">
        <v>44131.631631631601</v>
      </c>
      <c r="G868" s="1">
        <v>3.69968524558945E-43</v>
      </c>
      <c r="H868">
        <f t="shared" si="262"/>
        <v>226.59483980720174</v>
      </c>
      <c r="I868">
        <f t="shared" si="263"/>
        <v>3.9586632127807112E-44</v>
      </c>
      <c r="K868">
        <v>44131.631631631601</v>
      </c>
      <c r="L868" s="1">
        <v>7.3993704911789001E-43</v>
      </c>
      <c r="M868">
        <f t="shared" si="264"/>
        <v>226.59483980720174</v>
      </c>
      <c r="N868">
        <f t="shared" si="265"/>
        <v>7.9173264255614225E-44</v>
      </c>
      <c r="P868">
        <v>44131.631631631601</v>
      </c>
      <c r="Q868" s="1">
        <v>1.47987409823578E-42</v>
      </c>
      <c r="R868">
        <f t="shared" si="266"/>
        <v>226.59483980720174</v>
      </c>
      <c r="S868">
        <f t="shared" si="267"/>
        <v>1.5834652851122845E-43</v>
      </c>
      <c r="U868">
        <v>44131.631631631601</v>
      </c>
      <c r="V868" s="1">
        <v>2.95974819647156E-42</v>
      </c>
      <c r="W868">
        <f t="shared" si="268"/>
        <v>226.59483980720174</v>
      </c>
      <c r="X868">
        <f t="shared" si="269"/>
        <v>3.166930570224569E-43</v>
      </c>
      <c r="Z868">
        <v>44131.631631631601</v>
      </c>
      <c r="AA868" s="1">
        <v>5.91949639294312E-42</v>
      </c>
      <c r="AB868">
        <f t="shared" si="270"/>
        <v>226.59483980720174</v>
      </c>
      <c r="AC868">
        <f t="shared" si="271"/>
        <v>6.333861140449138E-43</v>
      </c>
      <c r="AE868">
        <v>44131.631631631601</v>
      </c>
      <c r="AF868" s="1">
        <v>1.1838992785886199E-41</v>
      </c>
      <c r="AG868">
        <f t="shared" si="272"/>
        <v>226.59483980720174</v>
      </c>
      <c r="AH868">
        <f t="shared" si="273"/>
        <v>1.2667722280898233E-42</v>
      </c>
      <c r="AJ868">
        <v>44131.631631631601</v>
      </c>
      <c r="AK868" s="1">
        <v>2.3677985571772399E-41</v>
      </c>
      <c r="AL868">
        <f t="shared" si="274"/>
        <v>226.59483980720174</v>
      </c>
      <c r="AM868">
        <f t="shared" si="275"/>
        <v>2.5335444561796466E-42</v>
      </c>
      <c r="AO868">
        <v>44131.631631631601</v>
      </c>
      <c r="AP868" s="1">
        <v>3.5516978357658702E-41</v>
      </c>
      <c r="AQ868">
        <f t="shared" si="276"/>
        <v>226.59483980720174</v>
      </c>
      <c r="AR868">
        <f t="shared" si="277"/>
        <v>3.800316684269481E-42</v>
      </c>
      <c r="AT868">
        <v>44131.631631631601</v>
      </c>
      <c r="AU868" s="1">
        <v>4.7355971143544899E-41</v>
      </c>
      <c r="AV868">
        <f t="shared" si="278"/>
        <v>226.59483980720174</v>
      </c>
      <c r="AW868">
        <f t="shared" si="279"/>
        <v>5.067088912359304E-42</v>
      </c>
    </row>
    <row r="869" spans="1:49" x14ac:dyDescent="0.25">
      <c r="A869">
        <v>44175.425425425397</v>
      </c>
      <c r="B869">
        <v>0</v>
      </c>
      <c r="C869">
        <f t="shared" si="260"/>
        <v>226.37020252088953</v>
      </c>
      <c r="D869">
        <f t="shared" si="261"/>
        <v>0</v>
      </c>
      <c r="F869">
        <v>44175.425425425397</v>
      </c>
      <c r="G869" s="1">
        <v>2.3642548754759501E-43</v>
      </c>
      <c r="H869">
        <f t="shared" si="262"/>
        <v>226.37020252088953</v>
      </c>
      <c r="I869">
        <f t="shared" si="263"/>
        <v>2.5297527167592666E-44</v>
      </c>
      <c r="K869">
        <v>44175.425425425397</v>
      </c>
      <c r="L869" s="1">
        <v>4.7285097509519099E-43</v>
      </c>
      <c r="M869">
        <f t="shared" si="264"/>
        <v>226.37020252088953</v>
      </c>
      <c r="N869">
        <f t="shared" si="265"/>
        <v>5.0595054335185431E-44</v>
      </c>
      <c r="P869">
        <v>44175.425425425397</v>
      </c>
      <c r="Q869" s="1">
        <v>9.4570195019038197E-43</v>
      </c>
      <c r="R869">
        <f t="shared" si="266"/>
        <v>226.37020252088953</v>
      </c>
      <c r="S869">
        <f t="shared" si="267"/>
        <v>1.0119010867037086E-43</v>
      </c>
      <c r="U869">
        <v>44175.425425425397</v>
      </c>
      <c r="V869" s="1">
        <v>1.8914039003807601E-42</v>
      </c>
      <c r="W869">
        <f t="shared" si="268"/>
        <v>226.37020252088953</v>
      </c>
      <c r="X869">
        <f t="shared" si="269"/>
        <v>2.0238021734074133E-43</v>
      </c>
      <c r="Z869">
        <v>44175.425425425397</v>
      </c>
      <c r="AA869" s="1">
        <v>3.7828078007615298E-42</v>
      </c>
      <c r="AB869">
        <f t="shared" si="270"/>
        <v>226.37020252088953</v>
      </c>
      <c r="AC869">
        <f t="shared" si="271"/>
        <v>4.0476043468148369E-43</v>
      </c>
      <c r="AE869">
        <v>44175.425425425397</v>
      </c>
      <c r="AF869" s="1">
        <v>7.5656156015230596E-42</v>
      </c>
      <c r="AG869">
        <f t="shared" si="272"/>
        <v>226.37020252088953</v>
      </c>
      <c r="AH869">
        <f t="shared" si="273"/>
        <v>8.0952086936296737E-43</v>
      </c>
      <c r="AJ869">
        <v>44175.425425425397</v>
      </c>
      <c r="AK869" s="1">
        <v>1.5131231203046099E-41</v>
      </c>
      <c r="AL869">
        <f t="shared" si="274"/>
        <v>226.37020252088953</v>
      </c>
      <c r="AM869">
        <f t="shared" si="275"/>
        <v>1.6190417387259325E-42</v>
      </c>
      <c r="AO869">
        <v>44175.425425425397</v>
      </c>
      <c r="AP869" s="1">
        <v>2.26968468045691E-41</v>
      </c>
      <c r="AQ869">
        <f t="shared" si="276"/>
        <v>226.37020252088953</v>
      </c>
      <c r="AR869">
        <f t="shared" si="277"/>
        <v>2.4285626080888937E-42</v>
      </c>
      <c r="AT869">
        <v>44175.425425425397</v>
      </c>
      <c r="AU869" s="1">
        <v>3.0262462406092198E-41</v>
      </c>
      <c r="AV869">
        <f t="shared" si="278"/>
        <v>226.37020252088953</v>
      </c>
      <c r="AW869">
        <f t="shared" si="279"/>
        <v>3.238083477451865E-42</v>
      </c>
    </row>
    <row r="870" spans="1:49" x14ac:dyDescent="0.25">
      <c r="A870">
        <v>44219.219219219201</v>
      </c>
      <c r="B870">
        <v>0</v>
      </c>
      <c r="C870">
        <f t="shared" si="260"/>
        <v>226.14601018675731</v>
      </c>
      <c r="D870">
        <f t="shared" si="261"/>
        <v>0</v>
      </c>
      <c r="F870">
        <v>44219.219219219201</v>
      </c>
      <c r="G870" s="1">
        <v>1.50931255902593E-43</v>
      </c>
      <c r="H870">
        <f t="shared" si="262"/>
        <v>226.14601018675731</v>
      </c>
      <c r="I870">
        <f t="shared" si="263"/>
        <v>1.6149644381577451E-44</v>
      </c>
      <c r="K870">
        <v>44219.219219219201</v>
      </c>
      <c r="L870" s="1">
        <v>3.01862511805187E-43</v>
      </c>
      <c r="M870">
        <f t="shared" si="264"/>
        <v>226.14601018675731</v>
      </c>
      <c r="N870">
        <f t="shared" si="265"/>
        <v>3.2299288763155007E-44</v>
      </c>
      <c r="P870">
        <v>44219.219219219201</v>
      </c>
      <c r="Q870" s="1">
        <v>6.0372502361037401E-43</v>
      </c>
      <c r="R870">
        <f t="shared" si="266"/>
        <v>226.14601018675731</v>
      </c>
      <c r="S870">
        <f t="shared" si="267"/>
        <v>6.4598577526310014E-44</v>
      </c>
      <c r="U870">
        <v>44219.219219219201</v>
      </c>
      <c r="V870" s="1">
        <v>1.20745004722074E-42</v>
      </c>
      <c r="W870">
        <f t="shared" si="268"/>
        <v>226.14601018675731</v>
      </c>
      <c r="X870">
        <f t="shared" si="269"/>
        <v>1.2919715505261919E-43</v>
      </c>
      <c r="Z870">
        <v>44219.219219219201</v>
      </c>
      <c r="AA870" s="1">
        <v>2.41490009444149E-42</v>
      </c>
      <c r="AB870">
        <f t="shared" si="270"/>
        <v>226.14601018675731</v>
      </c>
      <c r="AC870">
        <f t="shared" si="271"/>
        <v>2.5839431010523942E-43</v>
      </c>
      <c r="AE870">
        <v>44219.219219219201</v>
      </c>
      <c r="AF870" s="1">
        <v>4.8298001888829901E-42</v>
      </c>
      <c r="AG870">
        <f t="shared" si="272"/>
        <v>226.14601018675731</v>
      </c>
      <c r="AH870">
        <f t="shared" si="273"/>
        <v>5.1678862021047995E-43</v>
      </c>
      <c r="AJ870">
        <v>44219.219219219201</v>
      </c>
      <c r="AK870" s="1">
        <v>9.6596003777659803E-42</v>
      </c>
      <c r="AL870">
        <f t="shared" si="274"/>
        <v>226.14601018675731</v>
      </c>
      <c r="AM870">
        <f t="shared" si="275"/>
        <v>1.0335772404209599E-42</v>
      </c>
      <c r="AO870">
        <v>44219.219219219201</v>
      </c>
      <c r="AP870" s="1">
        <v>1.4489400566648899E-41</v>
      </c>
      <c r="AQ870">
        <f t="shared" si="276"/>
        <v>226.14601018675731</v>
      </c>
      <c r="AR870">
        <f t="shared" si="277"/>
        <v>1.5503658606314322E-42</v>
      </c>
      <c r="AT870">
        <v>44219.219219219201</v>
      </c>
      <c r="AU870" s="1">
        <v>1.9319200755531899E-41</v>
      </c>
      <c r="AV870">
        <f t="shared" si="278"/>
        <v>226.14601018675731</v>
      </c>
      <c r="AW870">
        <f t="shared" si="279"/>
        <v>2.0671544808419131E-42</v>
      </c>
    </row>
    <row r="871" spans="1:49" x14ac:dyDescent="0.25">
      <c r="A871">
        <v>44263.013013012998</v>
      </c>
      <c r="B871">
        <v>0</v>
      </c>
      <c r="C871">
        <f t="shared" si="260"/>
        <v>225.92226148409901</v>
      </c>
      <c r="D871">
        <f t="shared" si="261"/>
        <v>0</v>
      </c>
      <c r="F871">
        <v>44263.013013012998</v>
      </c>
      <c r="G871" s="1">
        <v>9.6254148232006391E-44</v>
      </c>
      <c r="H871">
        <f t="shared" si="262"/>
        <v>225.92226148409901</v>
      </c>
      <c r="I871">
        <f t="shared" si="263"/>
        <v>1.0299193860824683E-44</v>
      </c>
      <c r="K871">
        <v>44263.013013012998</v>
      </c>
      <c r="L871" s="1">
        <v>1.9250829646401198E-43</v>
      </c>
      <c r="M871">
        <f t="shared" si="264"/>
        <v>225.92226148409901</v>
      </c>
      <c r="N871">
        <f t="shared" si="265"/>
        <v>2.0598387721649282E-44</v>
      </c>
      <c r="P871">
        <v>44263.013013012998</v>
      </c>
      <c r="Q871" s="1">
        <v>3.8501659292802501E-43</v>
      </c>
      <c r="R871">
        <f t="shared" si="266"/>
        <v>225.92226148409901</v>
      </c>
      <c r="S871">
        <f t="shared" si="267"/>
        <v>4.1196775443298674E-44</v>
      </c>
      <c r="U871">
        <v>44263.013013012998</v>
      </c>
      <c r="V871" s="1">
        <v>7.7003318585605097E-43</v>
      </c>
      <c r="W871">
        <f t="shared" si="268"/>
        <v>225.92226148409901</v>
      </c>
      <c r="X871">
        <f t="shared" si="269"/>
        <v>8.2393550886597447E-44</v>
      </c>
      <c r="Z871">
        <v>44263.013013012998</v>
      </c>
      <c r="AA871" s="1">
        <v>1.5400663717121E-42</v>
      </c>
      <c r="AB871">
        <f t="shared" si="270"/>
        <v>225.92226148409901</v>
      </c>
      <c r="AC871">
        <f t="shared" si="271"/>
        <v>1.647871017731947E-43</v>
      </c>
      <c r="AE871">
        <v>44263.013013012998</v>
      </c>
      <c r="AF871" s="1">
        <v>3.0801327434242E-42</v>
      </c>
      <c r="AG871">
        <f t="shared" si="272"/>
        <v>225.92226148409901</v>
      </c>
      <c r="AH871">
        <f t="shared" si="273"/>
        <v>3.2957420354638939E-43</v>
      </c>
      <c r="AJ871">
        <v>44263.013013012998</v>
      </c>
      <c r="AK871" s="1">
        <v>6.1602654868484103E-42</v>
      </c>
      <c r="AL871">
        <f t="shared" si="274"/>
        <v>225.92226148409901</v>
      </c>
      <c r="AM871">
        <f t="shared" si="275"/>
        <v>6.591484070927799E-43</v>
      </c>
      <c r="AO871">
        <v>44263.013013012998</v>
      </c>
      <c r="AP871" s="1">
        <v>9.2403982302726103E-42</v>
      </c>
      <c r="AQ871">
        <f t="shared" si="276"/>
        <v>225.92226148409901</v>
      </c>
      <c r="AR871">
        <f t="shared" si="277"/>
        <v>9.8872261063916929E-43</v>
      </c>
      <c r="AT871">
        <v>44263.013013012998</v>
      </c>
      <c r="AU871" s="1">
        <v>1.23205309736968E-41</v>
      </c>
      <c r="AV871">
        <f t="shared" si="278"/>
        <v>225.92226148409901</v>
      </c>
      <c r="AW871">
        <f t="shared" si="279"/>
        <v>1.3182968141855576E-42</v>
      </c>
    </row>
    <row r="872" spans="1:49" x14ac:dyDescent="0.25">
      <c r="A872">
        <v>44306.806806806802</v>
      </c>
      <c r="B872">
        <v>0</v>
      </c>
      <c r="C872">
        <f t="shared" si="260"/>
        <v>225.69895509743012</v>
      </c>
      <c r="D872">
        <f t="shared" si="261"/>
        <v>0</v>
      </c>
      <c r="F872">
        <v>44306.806806806802</v>
      </c>
      <c r="G872" s="1">
        <v>6.13218292416736E-44</v>
      </c>
      <c r="H872">
        <f t="shared" si="262"/>
        <v>225.69895509743012</v>
      </c>
      <c r="I872">
        <f t="shared" si="263"/>
        <v>6.5614357288590748E-45</v>
      </c>
      <c r="K872">
        <v>44306.806806806802</v>
      </c>
      <c r="L872" s="1">
        <v>1.22643658483347E-43</v>
      </c>
      <c r="M872">
        <f t="shared" si="264"/>
        <v>225.69895509743012</v>
      </c>
      <c r="N872">
        <f t="shared" si="265"/>
        <v>1.312287145771813E-44</v>
      </c>
      <c r="P872">
        <v>44306.806806806802</v>
      </c>
      <c r="Q872" s="1">
        <v>2.45287316966694E-43</v>
      </c>
      <c r="R872">
        <f t="shared" si="266"/>
        <v>225.69895509743012</v>
      </c>
      <c r="S872">
        <f t="shared" si="267"/>
        <v>2.6245742915436259E-44</v>
      </c>
      <c r="U872">
        <v>44306.806806806802</v>
      </c>
      <c r="V872" s="1">
        <v>4.9057463393338801E-43</v>
      </c>
      <c r="W872">
        <f t="shared" si="268"/>
        <v>225.69895509743012</v>
      </c>
      <c r="X872">
        <f t="shared" si="269"/>
        <v>5.2491485830872518E-44</v>
      </c>
      <c r="Z872">
        <v>44306.806806806802</v>
      </c>
      <c r="AA872" s="1">
        <v>9.8114926786677697E-43</v>
      </c>
      <c r="AB872">
        <f t="shared" si="270"/>
        <v>225.69895509743012</v>
      </c>
      <c r="AC872">
        <f t="shared" si="271"/>
        <v>1.0498297166174514E-43</v>
      </c>
      <c r="AE872">
        <v>44306.806806806802</v>
      </c>
      <c r="AF872" s="1">
        <v>1.9622985357335501E-42</v>
      </c>
      <c r="AG872">
        <f t="shared" si="272"/>
        <v>225.69895509743012</v>
      </c>
      <c r="AH872">
        <f t="shared" si="273"/>
        <v>2.0996594332348987E-43</v>
      </c>
      <c r="AJ872">
        <v>44306.806806806802</v>
      </c>
      <c r="AK872" s="1">
        <v>3.9245970714671098E-42</v>
      </c>
      <c r="AL872">
        <f t="shared" si="274"/>
        <v>225.69895509743012</v>
      </c>
      <c r="AM872">
        <f t="shared" si="275"/>
        <v>4.1993188664698071E-43</v>
      </c>
      <c r="AO872">
        <v>44306.806806806802</v>
      </c>
      <c r="AP872" s="1">
        <v>5.8868956072006596E-42</v>
      </c>
      <c r="AQ872">
        <f t="shared" si="276"/>
        <v>225.69895509743012</v>
      </c>
      <c r="AR872">
        <f t="shared" si="277"/>
        <v>6.2989782997047054E-43</v>
      </c>
      <c r="AT872">
        <v>44306.806806806802</v>
      </c>
      <c r="AU872" s="1">
        <v>7.8491941429342196E-42</v>
      </c>
      <c r="AV872">
        <f t="shared" si="278"/>
        <v>225.69895509743012</v>
      </c>
      <c r="AW872">
        <f t="shared" si="279"/>
        <v>8.3986377329396141E-43</v>
      </c>
    </row>
    <row r="873" spans="1:49" x14ac:dyDescent="0.25">
      <c r="A873">
        <v>44350.600600600599</v>
      </c>
      <c r="B873">
        <v>0</v>
      </c>
      <c r="C873">
        <f t="shared" si="260"/>
        <v>225.47608971646213</v>
      </c>
      <c r="D873">
        <f t="shared" si="261"/>
        <v>0</v>
      </c>
      <c r="F873">
        <v>44350.600600600599</v>
      </c>
      <c r="G873" s="1">
        <v>3.9027085921568698E-44</v>
      </c>
      <c r="H873">
        <f t="shared" si="262"/>
        <v>225.47608971646213</v>
      </c>
      <c r="I873">
        <f t="shared" si="263"/>
        <v>4.1758981936078507E-45</v>
      </c>
      <c r="K873">
        <v>44350.600600600599</v>
      </c>
      <c r="L873" s="1">
        <v>7.8054171843137505E-44</v>
      </c>
      <c r="M873">
        <f t="shared" si="264"/>
        <v>225.47608971646213</v>
      </c>
      <c r="N873">
        <f t="shared" si="265"/>
        <v>8.3517963872157127E-45</v>
      </c>
      <c r="P873">
        <v>44350.600600600599</v>
      </c>
      <c r="Q873" s="1">
        <v>1.5610834368627501E-43</v>
      </c>
      <c r="R873">
        <f t="shared" si="266"/>
        <v>225.47608971646213</v>
      </c>
      <c r="S873">
        <f t="shared" si="267"/>
        <v>1.6703592774431425E-44</v>
      </c>
      <c r="U873">
        <v>44350.600600600599</v>
      </c>
      <c r="V873" s="1">
        <v>3.1221668737255002E-43</v>
      </c>
      <c r="W873">
        <f t="shared" si="268"/>
        <v>225.47608971646213</v>
      </c>
      <c r="X873">
        <f t="shared" si="269"/>
        <v>3.3407185548862851E-44</v>
      </c>
      <c r="Z873">
        <v>44350.600600600599</v>
      </c>
      <c r="AA873" s="1">
        <v>6.2443337474510004E-43</v>
      </c>
      <c r="AB873">
        <f t="shared" si="270"/>
        <v>225.47608971646213</v>
      </c>
      <c r="AC873">
        <f t="shared" si="271"/>
        <v>6.6814371097725702E-44</v>
      </c>
      <c r="AE873">
        <v>44350.600600600599</v>
      </c>
      <c r="AF873" s="1">
        <v>1.2488667494902001E-42</v>
      </c>
      <c r="AG873">
        <f t="shared" si="272"/>
        <v>225.47608971646213</v>
      </c>
      <c r="AH873">
        <f t="shared" si="273"/>
        <v>1.336287421954514E-43</v>
      </c>
      <c r="AJ873">
        <v>44350.600600600599</v>
      </c>
      <c r="AK873" s="1">
        <v>2.4977334989804001E-42</v>
      </c>
      <c r="AL873">
        <f t="shared" si="274"/>
        <v>225.47608971646213</v>
      </c>
      <c r="AM873">
        <f t="shared" si="275"/>
        <v>2.6725748439090281E-43</v>
      </c>
      <c r="AO873">
        <v>44350.600600600599</v>
      </c>
      <c r="AP873" s="1">
        <v>3.7466002484705999E-42</v>
      </c>
      <c r="AQ873">
        <f t="shared" si="276"/>
        <v>225.47608971646213</v>
      </c>
      <c r="AR873">
        <f t="shared" si="277"/>
        <v>4.0088622658635419E-43</v>
      </c>
      <c r="AT873">
        <v>44350.600600600599</v>
      </c>
      <c r="AU873" s="1">
        <v>4.9954669979608003E-42</v>
      </c>
      <c r="AV873">
        <f t="shared" si="278"/>
        <v>225.47608971646213</v>
      </c>
      <c r="AW873">
        <f t="shared" si="279"/>
        <v>5.3451496878180561E-43</v>
      </c>
    </row>
    <row r="874" spans="1:49" x14ac:dyDescent="0.25">
      <c r="A874">
        <v>44394.394394394403</v>
      </c>
      <c r="B874">
        <v>0</v>
      </c>
      <c r="C874">
        <f t="shared" si="260"/>
        <v>225.25366403607663</v>
      </c>
      <c r="D874">
        <f t="shared" si="261"/>
        <v>0</v>
      </c>
      <c r="F874">
        <v>44394.394394394403</v>
      </c>
      <c r="G874" s="1">
        <v>2.4812614287422002E-44</v>
      </c>
      <c r="H874">
        <f t="shared" si="262"/>
        <v>225.25366403607663</v>
      </c>
      <c r="I874">
        <f t="shared" si="263"/>
        <v>2.6549497287541543E-45</v>
      </c>
      <c r="K874">
        <v>44394.394394394403</v>
      </c>
      <c r="L874" s="1">
        <v>4.9625228574844005E-44</v>
      </c>
      <c r="M874">
        <f t="shared" si="264"/>
        <v>225.25366403607663</v>
      </c>
      <c r="N874">
        <f t="shared" si="265"/>
        <v>5.3098994575083087E-45</v>
      </c>
      <c r="P874">
        <v>44394.394394394403</v>
      </c>
      <c r="Q874" s="1">
        <v>9.9250457149688109E-44</v>
      </c>
      <c r="R874">
        <f t="shared" si="266"/>
        <v>225.25366403607663</v>
      </c>
      <c r="S874">
        <f t="shared" si="267"/>
        <v>1.0619798915016627E-44</v>
      </c>
      <c r="U874">
        <v>44394.394394394403</v>
      </c>
      <c r="V874" s="1">
        <v>1.9850091429937602E-43</v>
      </c>
      <c r="W874">
        <f t="shared" si="268"/>
        <v>225.25366403607663</v>
      </c>
      <c r="X874">
        <f t="shared" si="269"/>
        <v>2.1239597830033235E-44</v>
      </c>
      <c r="Z874">
        <v>44394.394394394403</v>
      </c>
      <c r="AA874" s="1">
        <v>3.9700182859875204E-43</v>
      </c>
      <c r="AB874">
        <f t="shared" si="270"/>
        <v>225.25366403607663</v>
      </c>
      <c r="AC874">
        <f t="shared" si="271"/>
        <v>4.247919566006647E-44</v>
      </c>
      <c r="AE874">
        <v>44394.394394394403</v>
      </c>
      <c r="AF874" s="1">
        <v>7.9400365719750503E-43</v>
      </c>
      <c r="AG874">
        <f t="shared" si="272"/>
        <v>225.25366403607663</v>
      </c>
      <c r="AH874">
        <f t="shared" si="273"/>
        <v>8.4958391320133039E-44</v>
      </c>
      <c r="AJ874">
        <v>44394.394394394403</v>
      </c>
      <c r="AK874" s="1">
        <v>1.5880073143950101E-42</v>
      </c>
      <c r="AL874">
        <f t="shared" si="274"/>
        <v>225.25366403607663</v>
      </c>
      <c r="AM874">
        <f t="shared" si="275"/>
        <v>1.6991678264026608E-43</v>
      </c>
      <c r="AO874">
        <v>44394.394394394403</v>
      </c>
      <c r="AP874" s="1">
        <v>2.38201097159251E-42</v>
      </c>
      <c r="AQ874">
        <f t="shared" si="276"/>
        <v>225.25366403607663</v>
      </c>
      <c r="AR874">
        <f t="shared" si="277"/>
        <v>2.5487517396039857E-43</v>
      </c>
      <c r="AT874">
        <v>44394.394394394403</v>
      </c>
      <c r="AU874" s="1">
        <v>3.1760146287900201E-42</v>
      </c>
      <c r="AV874">
        <f t="shared" si="278"/>
        <v>225.25366403607663</v>
      </c>
      <c r="AW874">
        <f t="shared" si="279"/>
        <v>3.3983356528053215E-43</v>
      </c>
    </row>
    <row r="875" spans="1:49" x14ac:dyDescent="0.25">
      <c r="A875">
        <v>44438.188188188098</v>
      </c>
      <c r="B875">
        <v>0</v>
      </c>
      <c r="C875">
        <f t="shared" si="260"/>
        <v>225.03167675630061</v>
      </c>
      <c r="D875">
        <f t="shared" si="261"/>
        <v>0</v>
      </c>
      <c r="F875">
        <v>44438.188188188098</v>
      </c>
      <c r="G875" s="1">
        <v>1.5759204865166901E-44</v>
      </c>
      <c r="H875">
        <f t="shared" si="262"/>
        <v>225.03167675630061</v>
      </c>
      <c r="I875">
        <f t="shared" si="263"/>
        <v>1.6862349205728585E-45</v>
      </c>
      <c r="K875">
        <v>44438.188188188098</v>
      </c>
      <c r="L875" s="1">
        <v>3.1518409730333901E-44</v>
      </c>
      <c r="M875">
        <f t="shared" si="264"/>
        <v>225.03167675630061</v>
      </c>
      <c r="N875">
        <f t="shared" si="265"/>
        <v>3.3724698411457275E-45</v>
      </c>
      <c r="P875">
        <v>44438.188188188098</v>
      </c>
      <c r="Q875" s="1">
        <v>6.3036819460667902E-44</v>
      </c>
      <c r="R875">
        <f t="shared" si="266"/>
        <v>225.03167675630061</v>
      </c>
      <c r="S875">
        <f t="shared" si="267"/>
        <v>6.744939682291465E-45</v>
      </c>
      <c r="U875">
        <v>44438.188188188098</v>
      </c>
      <c r="V875" s="1">
        <v>1.2607363892133501E-43</v>
      </c>
      <c r="W875">
        <f t="shared" si="268"/>
        <v>225.03167675630061</v>
      </c>
      <c r="X875">
        <f t="shared" si="269"/>
        <v>1.3489879364582845E-44</v>
      </c>
      <c r="Z875">
        <v>44438.188188188098</v>
      </c>
      <c r="AA875" s="1">
        <v>2.5214727784267101E-43</v>
      </c>
      <c r="AB875">
        <f t="shared" si="270"/>
        <v>225.03167675630061</v>
      </c>
      <c r="AC875">
        <f t="shared" si="271"/>
        <v>2.6979758729165795E-44</v>
      </c>
      <c r="AE875">
        <v>44438.188188188098</v>
      </c>
      <c r="AF875" s="1">
        <v>5.0429455568534297E-43</v>
      </c>
      <c r="AG875">
        <f t="shared" si="272"/>
        <v>225.03167675630061</v>
      </c>
      <c r="AH875">
        <f t="shared" si="273"/>
        <v>5.39595174583317E-44</v>
      </c>
      <c r="AJ875">
        <v>44438.188188188098</v>
      </c>
      <c r="AK875" s="1">
        <v>1.0085891113706801E-42</v>
      </c>
      <c r="AL875">
        <f t="shared" si="274"/>
        <v>225.03167675630061</v>
      </c>
      <c r="AM875">
        <f t="shared" si="275"/>
        <v>1.0791903491666276E-43</v>
      </c>
      <c r="AO875">
        <v>44438.188188188098</v>
      </c>
      <c r="AP875" s="1">
        <v>1.5128836670560301E-42</v>
      </c>
      <c r="AQ875">
        <f t="shared" si="276"/>
        <v>225.03167675630061</v>
      </c>
      <c r="AR875">
        <f t="shared" si="277"/>
        <v>1.6187855237499521E-43</v>
      </c>
      <c r="AT875">
        <v>44438.188188188098</v>
      </c>
      <c r="AU875" s="1">
        <v>2.01717822274137E-42</v>
      </c>
      <c r="AV875">
        <f t="shared" si="278"/>
        <v>225.03167675630061</v>
      </c>
      <c r="AW875">
        <f t="shared" si="279"/>
        <v>2.158380698333266E-43</v>
      </c>
    </row>
    <row r="876" spans="1:49" x14ac:dyDescent="0.25">
      <c r="A876">
        <v>44481.981981981902</v>
      </c>
      <c r="B876">
        <v>0</v>
      </c>
      <c r="C876">
        <f t="shared" si="260"/>
        <v>224.81012658227888</v>
      </c>
      <c r="D876">
        <f t="shared" si="261"/>
        <v>0</v>
      </c>
      <c r="F876">
        <v>44481.981981981902</v>
      </c>
      <c r="G876" s="1">
        <v>9.9988822701129395E-45</v>
      </c>
      <c r="H876">
        <f t="shared" si="262"/>
        <v>224.81012658227888</v>
      </c>
      <c r="I876">
        <f t="shared" si="263"/>
        <v>1.0698804029020845E-45</v>
      </c>
      <c r="K876">
        <v>44481.981981981902</v>
      </c>
      <c r="L876" s="1">
        <v>1.9997764540225799E-44</v>
      </c>
      <c r="M876">
        <f t="shared" si="264"/>
        <v>224.81012658227888</v>
      </c>
      <c r="N876">
        <f t="shared" si="265"/>
        <v>2.1397608058041606E-45</v>
      </c>
      <c r="P876">
        <v>44481.981981981902</v>
      </c>
      <c r="Q876" s="1">
        <v>3.9995529080451698E-44</v>
      </c>
      <c r="R876">
        <f t="shared" si="266"/>
        <v>224.81012658227888</v>
      </c>
      <c r="S876">
        <f t="shared" si="267"/>
        <v>4.2795216116083319E-45</v>
      </c>
      <c r="U876">
        <v>44481.981981981902</v>
      </c>
      <c r="V876" s="1">
        <v>7.9991058160903496E-44</v>
      </c>
      <c r="W876">
        <f t="shared" si="268"/>
        <v>224.81012658227888</v>
      </c>
      <c r="X876">
        <f t="shared" si="269"/>
        <v>8.5590432232166737E-45</v>
      </c>
      <c r="Z876">
        <v>44481.981981981902</v>
      </c>
      <c r="AA876" s="1">
        <v>1.5998211632180699E-43</v>
      </c>
      <c r="AB876">
        <f t="shared" si="270"/>
        <v>224.81012658227888</v>
      </c>
      <c r="AC876">
        <f t="shared" si="271"/>
        <v>1.7118086446433347E-44</v>
      </c>
      <c r="AE876">
        <v>44481.981981981902</v>
      </c>
      <c r="AF876" s="1">
        <v>3.1996423264361399E-43</v>
      </c>
      <c r="AG876">
        <f t="shared" si="272"/>
        <v>224.81012658227888</v>
      </c>
      <c r="AH876">
        <f t="shared" si="273"/>
        <v>3.4236172892866695E-44</v>
      </c>
      <c r="AJ876">
        <v>44481.981981981902</v>
      </c>
      <c r="AK876" s="1">
        <v>6.3992846528722797E-43</v>
      </c>
      <c r="AL876">
        <f t="shared" si="274"/>
        <v>224.81012658227888</v>
      </c>
      <c r="AM876">
        <f t="shared" si="275"/>
        <v>6.847234578573339E-44</v>
      </c>
      <c r="AO876">
        <v>44481.981981981902</v>
      </c>
      <c r="AP876" s="1">
        <v>9.5989269793084196E-43</v>
      </c>
      <c r="AQ876">
        <f t="shared" si="276"/>
        <v>224.81012658227888</v>
      </c>
      <c r="AR876">
        <f t="shared" si="277"/>
        <v>1.0270851867860008E-43</v>
      </c>
      <c r="AT876">
        <v>44481.981981981902</v>
      </c>
      <c r="AU876" s="1">
        <v>1.27985693057445E-42</v>
      </c>
      <c r="AV876">
        <f t="shared" si="278"/>
        <v>224.81012658227888</v>
      </c>
      <c r="AW876">
        <f t="shared" si="279"/>
        <v>1.3694469157146616E-43</v>
      </c>
    </row>
    <row r="877" spans="1:49" x14ac:dyDescent="0.25">
      <c r="A877">
        <v>44525.775775775699</v>
      </c>
      <c r="B877">
        <v>0</v>
      </c>
      <c r="C877">
        <f t="shared" si="260"/>
        <v>224.58901222425217</v>
      </c>
      <c r="D877">
        <f t="shared" si="261"/>
        <v>0</v>
      </c>
      <c r="F877">
        <v>44525.775775775699</v>
      </c>
      <c r="G877" s="1">
        <v>6.3375877465856203E-45</v>
      </c>
      <c r="H877">
        <f t="shared" si="262"/>
        <v>224.58901222425217</v>
      </c>
      <c r="I877">
        <f t="shared" si="263"/>
        <v>6.7812188888466133E-46</v>
      </c>
      <c r="K877">
        <v>44525.775775775699</v>
      </c>
      <c r="L877" s="1">
        <v>1.2675175493171201E-44</v>
      </c>
      <c r="M877">
        <f t="shared" si="264"/>
        <v>224.58901222425217</v>
      </c>
      <c r="N877">
        <f t="shared" si="265"/>
        <v>1.3562437777693185E-45</v>
      </c>
      <c r="P877">
        <v>44525.775775775699</v>
      </c>
      <c r="Q877" s="1">
        <v>2.5350350986342402E-44</v>
      </c>
      <c r="R877">
        <f t="shared" si="266"/>
        <v>224.58901222425217</v>
      </c>
      <c r="S877">
        <f t="shared" si="267"/>
        <v>2.7124875555386369E-45</v>
      </c>
      <c r="U877">
        <v>44525.775775775699</v>
      </c>
      <c r="V877" s="1">
        <v>5.0700701972684903E-44</v>
      </c>
      <c r="W877">
        <f t="shared" si="268"/>
        <v>224.58901222425217</v>
      </c>
      <c r="X877">
        <f t="shared" si="269"/>
        <v>5.4249751110772844E-45</v>
      </c>
      <c r="Z877">
        <v>44525.775775775699</v>
      </c>
      <c r="AA877" s="1">
        <v>1.0140140394536901E-43</v>
      </c>
      <c r="AB877">
        <f t="shared" si="270"/>
        <v>224.58901222425217</v>
      </c>
      <c r="AC877">
        <f t="shared" si="271"/>
        <v>1.0849950222154484E-44</v>
      </c>
      <c r="AE877">
        <v>44525.775775775699</v>
      </c>
      <c r="AF877" s="1">
        <v>2.0280280789073901E-43</v>
      </c>
      <c r="AG877">
        <f t="shared" si="272"/>
        <v>224.58901222425217</v>
      </c>
      <c r="AH877">
        <f t="shared" si="273"/>
        <v>2.1699900444309073E-44</v>
      </c>
      <c r="AJ877">
        <v>44525.775775775699</v>
      </c>
      <c r="AK877" s="1">
        <v>4.0560561578147898E-43</v>
      </c>
      <c r="AL877">
        <f t="shared" si="274"/>
        <v>224.58901222425217</v>
      </c>
      <c r="AM877">
        <f t="shared" si="275"/>
        <v>4.3399800888618251E-44</v>
      </c>
      <c r="AO877">
        <v>44525.775775775699</v>
      </c>
      <c r="AP877" s="1">
        <v>6.0840842367221903E-43</v>
      </c>
      <c r="AQ877">
        <f t="shared" si="276"/>
        <v>224.58901222425217</v>
      </c>
      <c r="AR877">
        <f t="shared" si="277"/>
        <v>6.5099701332927438E-44</v>
      </c>
      <c r="AT877">
        <v>44525.775775775699</v>
      </c>
      <c r="AU877" s="1">
        <v>8.1121123156295892E-43</v>
      </c>
      <c r="AV877">
        <f t="shared" si="278"/>
        <v>224.58901222425217</v>
      </c>
      <c r="AW877">
        <f t="shared" si="279"/>
        <v>8.6799601777236601E-44</v>
      </c>
    </row>
    <row r="878" spans="1:49" x14ac:dyDescent="0.25">
      <c r="A878">
        <v>44569.569569569503</v>
      </c>
      <c r="B878">
        <v>0</v>
      </c>
      <c r="C878">
        <f t="shared" si="260"/>
        <v>224.36833239752983</v>
      </c>
      <c r="D878">
        <f t="shared" si="261"/>
        <v>0</v>
      </c>
      <c r="F878">
        <v>44569.569569569503</v>
      </c>
      <c r="G878" s="1">
        <v>4.0128404510641801E-45</v>
      </c>
      <c r="H878">
        <f t="shared" si="262"/>
        <v>224.36833239752983</v>
      </c>
      <c r="I878">
        <f t="shared" si="263"/>
        <v>4.2937392826386728E-46</v>
      </c>
      <c r="K878">
        <v>44569.569569569503</v>
      </c>
      <c r="L878" s="1">
        <v>8.0256809021283603E-45</v>
      </c>
      <c r="M878">
        <f t="shared" si="264"/>
        <v>224.36833239752983</v>
      </c>
      <c r="N878">
        <f t="shared" si="265"/>
        <v>8.5874785652773456E-46</v>
      </c>
      <c r="P878">
        <v>44569.569569569503</v>
      </c>
      <c r="Q878" s="1">
        <v>1.6051361804256701E-44</v>
      </c>
      <c r="R878">
        <f t="shared" si="266"/>
        <v>224.36833239752983</v>
      </c>
      <c r="S878">
        <f t="shared" si="267"/>
        <v>1.7174957130554669E-45</v>
      </c>
      <c r="U878">
        <v>44569.569569569503</v>
      </c>
      <c r="V878" s="1">
        <v>3.2102723608513401E-44</v>
      </c>
      <c r="W878">
        <f t="shared" si="268"/>
        <v>224.36833239752983</v>
      </c>
      <c r="X878">
        <f t="shared" si="269"/>
        <v>3.4349914261109339E-45</v>
      </c>
      <c r="Z878">
        <v>44569.569569569503</v>
      </c>
      <c r="AA878" s="1">
        <v>6.4205447217026902E-44</v>
      </c>
      <c r="AB878">
        <f t="shared" si="270"/>
        <v>224.36833239752983</v>
      </c>
      <c r="AC878">
        <f t="shared" si="271"/>
        <v>6.869982852221879E-45</v>
      </c>
      <c r="AE878">
        <v>44569.569569569503</v>
      </c>
      <c r="AF878" s="1">
        <v>1.2841089443405301E-43</v>
      </c>
      <c r="AG878">
        <f t="shared" si="272"/>
        <v>224.36833239752983</v>
      </c>
      <c r="AH878">
        <f t="shared" si="273"/>
        <v>1.3739965704443671E-44</v>
      </c>
      <c r="AJ878">
        <v>44569.569569569503</v>
      </c>
      <c r="AK878" s="1">
        <v>2.5682178886810701E-43</v>
      </c>
      <c r="AL878">
        <f t="shared" si="274"/>
        <v>224.36833239752983</v>
      </c>
      <c r="AM878">
        <f t="shared" si="275"/>
        <v>2.7479931408887451E-44</v>
      </c>
      <c r="AO878">
        <v>44569.569569569503</v>
      </c>
      <c r="AP878" s="1">
        <v>3.8523268330216101E-43</v>
      </c>
      <c r="AQ878">
        <f t="shared" si="276"/>
        <v>224.36833239752983</v>
      </c>
      <c r="AR878">
        <f t="shared" si="277"/>
        <v>4.1219897113331227E-44</v>
      </c>
      <c r="AT878">
        <v>44569.569569569503</v>
      </c>
      <c r="AU878" s="1">
        <v>5.1364357773621498E-43</v>
      </c>
      <c r="AV878">
        <f t="shared" si="278"/>
        <v>224.36833239752983</v>
      </c>
      <c r="AW878">
        <f t="shared" si="279"/>
        <v>5.4959862817775002E-44</v>
      </c>
    </row>
    <row r="879" spans="1:49" x14ac:dyDescent="0.25">
      <c r="A879">
        <v>44613.3633633633</v>
      </c>
      <c r="B879">
        <v>0</v>
      </c>
      <c r="C879">
        <f t="shared" si="260"/>
        <v>224.14808582246562</v>
      </c>
      <c r="D879">
        <f t="shared" si="261"/>
        <v>0</v>
      </c>
      <c r="F879">
        <v>44613.3633633633</v>
      </c>
      <c r="G879" s="1">
        <v>2.5382545705581299E-45</v>
      </c>
      <c r="H879">
        <f t="shared" si="262"/>
        <v>224.14808582246562</v>
      </c>
      <c r="I879">
        <f t="shared" si="263"/>
        <v>2.7159323904971989E-46</v>
      </c>
      <c r="K879">
        <v>44613.3633633633</v>
      </c>
      <c r="L879" s="1">
        <v>5.0765091411162598E-45</v>
      </c>
      <c r="M879">
        <f t="shared" si="264"/>
        <v>224.14808582246562</v>
      </c>
      <c r="N879">
        <f t="shared" si="265"/>
        <v>5.4318647809943979E-46</v>
      </c>
      <c r="P879">
        <v>44613.3633633633</v>
      </c>
      <c r="Q879" s="1">
        <v>1.01530182822325E-44</v>
      </c>
      <c r="R879">
        <f t="shared" si="266"/>
        <v>224.14808582246562</v>
      </c>
      <c r="S879">
        <f t="shared" si="267"/>
        <v>1.0863729561988774E-45</v>
      </c>
      <c r="U879">
        <v>44613.3633633633</v>
      </c>
      <c r="V879" s="1">
        <v>2.0306036564464999E-44</v>
      </c>
      <c r="W879">
        <f t="shared" si="268"/>
        <v>224.14808582246562</v>
      </c>
      <c r="X879">
        <f t="shared" si="269"/>
        <v>2.1727459123977548E-45</v>
      </c>
      <c r="Z879">
        <v>44613.3633633633</v>
      </c>
      <c r="AA879" s="1">
        <v>4.0612073128930098E-44</v>
      </c>
      <c r="AB879">
        <f t="shared" si="270"/>
        <v>224.14808582246562</v>
      </c>
      <c r="AC879">
        <f t="shared" si="271"/>
        <v>4.3454918247955202E-45</v>
      </c>
      <c r="AE879">
        <v>44613.3633633633</v>
      </c>
      <c r="AF879" s="1">
        <v>8.1224146257860197E-44</v>
      </c>
      <c r="AG879">
        <f t="shared" si="272"/>
        <v>224.14808582246562</v>
      </c>
      <c r="AH879">
        <f t="shared" si="273"/>
        <v>8.6909836495910403E-45</v>
      </c>
      <c r="AJ879">
        <v>44613.3633633633</v>
      </c>
      <c r="AK879" s="1">
        <v>1.6244829251571999E-43</v>
      </c>
      <c r="AL879">
        <f t="shared" si="274"/>
        <v>224.14808582246562</v>
      </c>
      <c r="AM879">
        <f t="shared" si="275"/>
        <v>1.7381967299182038E-44</v>
      </c>
      <c r="AO879">
        <v>44613.3633633633</v>
      </c>
      <c r="AP879" s="1">
        <v>2.4367243877358E-43</v>
      </c>
      <c r="AQ879">
        <f t="shared" si="276"/>
        <v>224.14808582246562</v>
      </c>
      <c r="AR879">
        <f t="shared" si="277"/>
        <v>2.6072950948773061E-44</v>
      </c>
      <c r="AT879">
        <v>44613.3633633633</v>
      </c>
      <c r="AU879" s="1">
        <v>3.2489658503143999E-43</v>
      </c>
      <c r="AV879">
        <f t="shared" si="278"/>
        <v>224.14808582246562</v>
      </c>
      <c r="AW879">
        <f t="shared" si="279"/>
        <v>3.4763934598364077E-44</v>
      </c>
    </row>
    <row r="880" spans="1:49" x14ac:dyDescent="0.25">
      <c r="A880">
        <v>44657.157157157097</v>
      </c>
      <c r="B880">
        <v>0</v>
      </c>
      <c r="C880">
        <f t="shared" si="260"/>
        <v>223.9282712244329</v>
      </c>
      <c r="D880">
        <f t="shared" si="261"/>
        <v>0</v>
      </c>
      <c r="F880">
        <v>44657.157157157097</v>
      </c>
      <c r="G880" s="1">
        <v>1.6038872606979901E-45</v>
      </c>
      <c r="H880">
        <f t="shared" si="262"/>
        <v>223.9282712244329</v>
      </c>
      <c r="I880">
        <f t="shared" si="263"/>
        <v>1.7161593689468494E-46</v>
      </c>
      <c r="K880">
        <v>44657.157157157097</v>
      </c>
      <c r="L880" s="1">
        <v>3.2077745213959902E-45</v>
      </c>
      <c r="M880">
        <f t="shared" si="264"/>
        <v>223.9282712244329</v>
      </c>
      <c r="N880">
        <f t="shared" si="265"/>
        <v>3.4323187378937093E-46</v>
      </c>
      <c r="P880">
        <v>44657.157157157097</v>
      </c>
      <c r="Q880" s="1">
        <v>6.4155490427919903E-45</v>
      </c>
      <c r="R880">
        <f t="shared" si="266"/>
        <v>223.9282712244329</v>
      </c>
      <c r="S880">
        <f t="shared" si="267"/>
        <v>6.8646374757874295E-46</v>
      </c>
      <c r="U880">
        <v>44657.157157157097</v>
      </c>
      <c r="V880" s="1">
        <v>1.2831098085583901E-44</v>
      </c>
      <c r="W880">
        <f t="shared" si="268"/>
        <v>223.9282712244329</v>
      </c>
      <c r="X880">
        <f t="shared" si="269"/>
        <v>1.3729274951574774E-45</v>
      </c>
      <c r="Z880">
        <v>44657.157157157097</v>
      </c>
      <c r="AA880" s="1">
        <v>2.5662196171167901E-44</v>
      </c>
      <c r="AB880">
        <f t="shared" si="270"/>
        <v>223.9282712244329</v>
      </c>
      <c r="AC880">
        <f t="shared" si="271"/>
        <v>2.7458549903149653E-45</v>
      </c>
      <c r="AE880">
        <v>44657.157157157097</v>
      </c>
      <c r="AF880" s="1">
        <v>5.1324392342335902E-44</v>
      </c>
      <c r="AG880">
        <f t="shared" si="272"/>
        <v>223.9282712244329</v>
      </c>
      <c r="AH880">
        <f t="shared" si="273"/>
        <v>5.4917099806299411E-45</v>
      </c>
      <c r="AJ880">
        <v>44657.157157157097</v>
      </c>
      <c r="AK880" s="1">
        <v>1.0264878468467101E-43</v>
      </c>
      <c r="AL880">
        <f t="shared" si="274"/>
        <v>223.9282712244329</v>
      </c>
      <c r="AM880">
        <f t="shared" si="275"/>
        <v>1.0983419961259798E-44</v>
      </c>
      <c r="AO880">
        <v>44657.157157157097</v>
      </c>
      <c r="AP880" s="1">
        <v>1.53973177027007E-43</v>
      </c>
      <c r="AQ880">
        <f t="shared" si="276"/>
        <v>223.9282712244329</v>
      </c>
      <c r="AR880">
        <f t="shared" si="277"/>
        <v>1.6475129941889748E-44</v>
      </c>
      <c r="AT880">
        <v>44657.157157157097</v>
      </c>
      <c r="AU880" s="1">
        <v>2.0529756936934301E-43</v>
      </c>
      <c r="AV880">
        <f t="shared" si="278"/>
        <v>223.9282712244329</v>
      </c>
      <c r="AW880">
        <f t="shared" si="279"/>
        <v>2.1966839922519702E-44</v>
      </c>
    </row>
    <row r="881" spans="1:49" x14ac:dyDescent="0.25">
      <c r="A881">
        <v>44700.950950950901</v>
      </c>
      <c r="B881">
        <v>0</v>
      </c>
      <c r="C881">
        <f t="shared" si="260"/>
        <v>223.70888733380011</v>
      </c>
      <c r="D881">
        <f t="shared" si="261"/>
        <v>0</v>
      </c>
      <c r="F881">
        <v>44700.950950950901</v>
      </c>
      <c r="G881" s="1">
        <v>1.0124366911060801E-45</v>
      </c>
      <c r="H881">
        <f t="shared" si="262"/>
        <v>223.70888733380011</v>
      </c>
      <c r="I881">
        <f t="shared" si="263"/>
        <v>1.0833072594835056E-46</v>
      </c>
      <c r="K881">
        <v>44700.950950950901</v>
      </c>
      <c r="L881" s="1">
        <v>2.0248733822121601E-45</v>
      </c>
      <c r="M881">
        <f t="shared" si="264"/>
        <v>223.70888733380011</v>
      </c>
      <c r="N881">
        <f t="shared" si="265"/>
        <v>2.1666145189670111E-46</v>
      </c>
      <c r="P881">
        <v>44700.950950950901</v>
      </c>
      <c r="Q881" s="1">
        <v>4.0497467644243203E-45</v>
      </c>
      <c r="R881">
        <f t="shared" si="266"/>
        <v>223.70888733380011</v>
      </c>
      <c r="S881">
        <f t="shared" si="267"/>
        <v>4.3332290379340223E-46</v>
      </c>
      <c r="U881">
        <v>44700.950950950901</v>
      </c>
      <c r="V881" s="1">
        <v>8.0994935288486405E-45</v>
      </c>
      <c r="W881">
        <f t="shared" si="268"/>
        <v>223.70888733380011</v>
      </c>
      <c r="X881">
        <f t="shared" si="269"/>
        <v>8.6664580758680446E-46</v>
      </c>
      <c r="Z881">
        <v>44700.950950950901</v>
      </c>
      <c r="AA881" s="1">
        <v>1.6198987057697199E-44</v>
      </c>
      <c r="AB881">
        <f t="shared" si="270"/>
        <v>223.70888733380011</v>
      </c>
      <c r="AC881">
        <f t="shared" si="271"/>
        <v>1.7332916151736002E-45</v>
      </c>
      <c r="AE881">
        <v>44700.950950950901</v>
      </c>
      <c r="AF881" s="1">
        <v>3.2397974115394502E-44</v>
      </c>
      <c r="AG881">
        <f t="shared" si="272"/>
        <v>223.70888733380011</v>
      </c>
      <c r="AH881">
        <f t="shared" si="273"/>
        <v>3.4665832303472116E-45</v>
      </c>
      <c r="AJ881">
        <v>44700.950950950901</v>
      </c>
      <c r="AK881" s="1">
        <v>6.4795948230789104E-44</v>
      </c>
      <c r="AL881">
        <f t="shared" si="274"/>
        <v>223.70888733380011</v>
      </c>
      <c r="AM881">
        <f t="shared" si="275"/>
        <v>6.9331664606944344E-45</v>
      </c>
      <c r="AO881">
        <v>44700.950950950901</v>
      </c>
      <c r="AP881" s="1">
        <v>9.7193922346183701E-44</v>
      </c>
      <c r="AQ881">
        <f t="shared" si="276"/>
        <v>223.70888733380011</v>
      </c>
      <c r="AR881">
        <f t="shared" si="277"/>
        <v>1.0399749691041655E-44</v>
      </c>
      <c r="AT881">
        <v>44700.950950950901</v>
      </c>
      <c r="AU881" s="1">
        <v>1.2959189646157801E-43</v>
      </c>
      <c r="AV881">
        <f t="shared" si="278"/>
        <v>223.70888733380011</v>
      </c>
      <c r="AW881">
        <f t="shared" si="279"/>
        <v>1.3866332921388846E-44</v>
      </c>
    </row>
    <row r="882" spans="1:49" x14ac:dyDescent="0.25">
      <c r="A882">
        <v>44744.744744744698</v>
      </c>
      <c r="B882">
        <v>0</v>
      </c>
      <c r="C882">
        <f t="shared" si="260"/>
        <v>223.48993288590628</v>
      </c>
      <c r="D882">
        <f t="shared" si="261"/>
        <v>0</v>
      </c>
      <c r="F882">
        <v>44744.744744744698</v>
      </c>
      <c r="G882" s="1">
        <v>6.3843588615019602E-46</v>
      </c>
      <c r="H882">
        <f t="shared" si="262"/>
        <v>223.48993288590628</v>
      </c>
      <c r="I882">
        <f t="shared" si="263"/>
        <v>6.8312639818070974E-47</v>
      </c>
      <c r="K882">
        <v>44744.744744744698</v>
      </c>
      <c r="L882" s="1">
        <v>1.27687177230039E-45</v>
      </c>
      <c r="M882">
        <f t="shared" si="264"/>
        <v>223.48993288590628</v>
      </c>
      <c r="N882">
        <f t="shared" si="265"/>
        <v>1.3662527963614173E-46</v>
      </c>
      <c r="P882">
        <v>44744.744744744698</v>
      </c>
      <c r="Q882" s="1">
        <v>2.5537435446007801E-45</v>
      </c>
      <c r="R882">
        <f t="shared" si="266"/>
        <v>223.48993288590628</v>
      </c>
      <c r="S882">
        <f t="shared" si="267"/>
        <v>2.7325055927228347E-46</v>
      </c>
      <c r="U882">
        <v>44744.744744744698</v>
      </c>
      <c r="V882" s="1">
        <v>5.1074870892015601E-45</v>
      </c>
      <c r="W882">
        <f t="shared" si="268"/>
        <v>223.48993288590628</v>
      </c>
      <c r="X882">
        <f t="shared" si="269"/>
        <v>5.4650111854456694E-46</v>
      </c>
      <c r="Z882">
        <v>44744.744744744698</v>
      </c>
      <c r="AA882" s="1">
        <v>1.02149741784031E-44</v>
      </c>
      <c r="AB882">
        <f t="shared" si="270"/>
        <v>223.48993288590628</v>
      </c>
      <c r="AC882">
        <f t="shared" si="271"/>
        <v>1.0930022370891317E-45</v>
      </c>
      <c r="AE882">
        <v>44744.744744744698</v>
      </c>
      <c r="AF882" s="1">
        <v>2.0429948356806201E-44</v>
      </c>
      <c r="AG882">
        <f t="shared" si="272"/>
        <v>223.48993288590628</v>
      </c>
      <c r="AH882">
        <f t="shared" si="273"/>
        <v>2.1860044741782634E-45</v>
      </c>
      <c r="AJ882">
        <v>44744.744744744698</v>
      </c>
      <c r="AK882" s="1">
        <v>4.0859896713612501E-44</v>
      </c>
      <c r="AL882">
        <f t="shared" si="274"/>
        <v>223.48993288590628</v>
      </c>
      <c r="AM882">
        <f t="shared" si="275"/>
        <v>4.3720089483565374E-45</v>
      </c>
      <c r="AO882">
        <v>44744.744744744698</v>
      </c>
      <c r="AP882" s="1">
        <v>6.1289845070418796E-44</v>
      </c>
      <c r="AQ882">
        <f t="shared" si="276"/>
        <v>223.48993288590628</v>
      </c>
      <c r="AR882">
        <f t="shared" si="277"/>
        <v>6.5580134225348107E-45</v>
      </c>
      <c r="AT882">
        <v>44744.744744744698</v>
      </c>
      <c r="AU882" s="1">
        <v>8.1719793427225101E-44</v>
      </c>
      <c r="AV882">
        <f t="shared" si="278"/>
        <v>223.48993288590628</v>
      </c>
      <c r="AW882">
        <f t="shared" si="279"/>
        <v>8.744017896713086E-45</v>
      </c>
    </row>
    <row r="883" spans="1:49" x14ac:dyDescent="0.25">
      <c r="A883">
        <v>44788.538538538502</v>
      </c>
      <c r="B883">
        <v>0</v>
      </c>
      <c r="C883">
        <f t="shared" si="260"/>
        <v>223.27140662103665</v>
      </c>
      <c r="D883">
        <f t="shared" si="261"/>
        <v>0</v>
      </c>
      <c r="F883">
        <v>44788.538538538502</v>
      </c>
      <c r="G883" s="1">
        <v>4.02181493068731E-46</v>
      </c>
      <c r="H883">
        <f t="shared" si="262"/>
        <v>223.27140662103665</v>
      </c>
      <c r="I883">
        <f t="shared" si="263"/>
        <v>4.3033419758354216E-47</v>
      </c>
      <c r="K883">
        <v>44788.538538538502</v>
      </c>
      <c r="L883" s="1">
        <v>8.04362986137462E-46</v>
      </c>
      <c r="M883">
        <f t="shared" si="264"/>
        <v>223.27140662103665</v>
      </c>
      <c r="N883">
        <f t="shared" si="265"/>
        <v>8.6066839516708432E-47</v>
      </c>
      <c r="P883">
        <v>44788.538538538502</v>
      </c>
      <c r="Q883" s="1">
        <v>1.60872597227492E-45</v>
      </c>
      <c r="R883">
        <f t="shared" si="266"/>
        <v>223.27140662103665</v>
      </c>
      <c r="S883">
        <f t="shared" si="267"/>
        <v>1.7213367903341644E-46</v>
      </c>
      <c r="U883">
        <v>44788.538538538502</v>
      </c>
      <c r="V883" s="1">
        <v>3.2174519445498499E-45</v>
      </c>
      <c r="W883">
        <f t="shared" si="268"/>
        <v>223.27140662103665</v>
      </c>
      <c r="X883">
        <f t="shared" si="269"/>
        <v>3.4426735806683392E-46</v>
      </c>
      <c r="Z883">
        <v>44788.538538538502</v>
      </c>
      <c r="AA883" s="1">
        <v>6.4349038890996998E-45</v>
      </c>
      <c r="AB883">
        <f t="shared" si="270"/>
        <v>223.27140662103665</v>
      </c>
      <c r="AC883">
        <f t="shared" si="271"/>
        <v>6.8853471613366785E-46</v>
      </c>
      <c r="AE883">
        <v>44788.538538538502</v>
      </c>
      <c r="AF883" s="1">
        <v>1.28698077781994E-44</v>
      </c>
      <c r="AG883">
        <f t="shared" si="272"/>
        <v>223.27140662103665</v>
      </c>
      <c r="AH883">
        <f t="shared" si="273"/>
        <v>1.3770694322673357E-45</v>
      </c>
      <c r="AJ883">
        <v>44788.538538538502</v>
      </c>
      <c r="AK883" s="1">
        <v>2.5739615556398799E-44</v>
      </c>
      <c r="AL883">
        <f t="shared" si="274"/>
        <v>223.27140662103665</v>
      </c>
      <c r="AM883">
        <f t="shared" si="275"/>
        <v>2.7541388645346714E-45</v>
      </c>
      <c r="AO883">
        <v>44788.538538538502</v>
      </c>
      <c r="AP883" s="1">
        <v>3.8609423334598201E-44</v>
      </c>
      <c r="AQ883">
        <f t="shared" si="276"/>
        <v>223.27140662103665</v>
      </c>
      <c r="AR883">
        <f t="shared" si="277"/>
        <v>4.1312082968020074E-45</v>
      </c>
      <c r="AT883">
        <v>44788.538538538502</v>
      </c>
      <c r="AU883" s="1">
        <v>5.1479231112797598E-44</v>
      </c>
      <c r="AV883">
        <f t="shared" si="278"/>
        <v>223.27140662103665</v>
      </c>
      <c r="AW883">
        <f t="shared" si="279"/>
        <v>5.5082777290693428E-45</v>
      </c>
    </row>
    <row r="884" spans="1:49" x14ac:dyDescent="0.25">
      <c r="A884">
        <v>44832.332332332298</v>
      </c>
      <c r="B884">
        <v>0</v>
      </c>
      <c r="C884">
        <f t="shared" si="260"/>
        <v>223.05330728439873</v>
      </c>
      <c r="D884">
        <f t="shared" si="261"/>
        <v>0</v>
      </c>
      <c r="F884">
        <v>44832.332332332298</v>
      </c>
      <c r="G884" s="1">
        <v>2.53094233605147E-46</v>
      </c>
      <c r="H884">
        <f t="shared" si="262"/>
        <v>223.05330728439873</v>
      </c>
      <c r="I884">
        <f t="shared" si="263"/>
        <v>2.7081082995750727E-47</v>
      </c>
      <c r="K884">
        <v>44832.332332332298</v>
      </c>
      <c r="L884" s="1">
        <v>5.0618846721029502E-46</v>
      </c>
      <c r="M884">
        <f t="shared" si="264"/>
        <v>223.05330728439873</v>
      </c>
      <c r="N884">
        <f t="shared" si="265"/>
        <v>5.416216599150157E-47</v>
      </c>
      <c r="P884">
        <v>44832.332332332298</v>
      </c>
      <c r="Q884" s="1">
        <v>1.01237693442059E-45</v>
      </c>
      <c r="R884">
        <f t="shared" si="266"/>
        <v>223.05330728439873</v>
      </c>
      <c r="S884">
        <f t="shared" si="267"/>
        <v>1.0832433198300314E-46</v>
      </c>
      <c r="U884">
        <v>44832.332332332298</v>
      </c>
      <c r="V884" s="1">
        <v>2.0247538688411801E-45</v>
      </c>
      <c r="W884">
        <f t="shared" si="268"/>
        <v>223.05330728439873</v>
      </c>
      <c r="X884">
        <f t="shared" si="269"/>
        <v>2.1664866396600628E-46</v>
      </c>
      <c r="Z884">
        <v>44832.332332332298</v>
      </c>
      <c r="AA884" s="1">
        <v>4.0495077376823601E-45</v>
      </c>
      <c r="AB884">
        <f t="shared" si="270"/>
        <v>223.05330728439873</v>
      </c>
      <c r="AC884">
        <f t="shared" si="271"/>
        <v>4.3329732793201256E-46</v>
      </c>
      <c r="AE884">
        <v>44832.332332332298</v>
      </c>
      <c r="AF884" s="1">
        <v>8.0990154753647203E-45</v>
      </c>
      <c r="AG884">
        <f t="shared" si="272"/>
        <v>223.05330728439873</v>
      </c>
      <c r="AH884">
        <f t="shared" si="273"/>
        <v>8.6659465586402512E-46</v>
      </c>
      <c r="AJ884">
        <v>44832.332332332298</v>
      </c>
      <c r="AK884" s="1">
        <v>1.6198030950729401E-44</v>
      </c>
      <c r="AL884">
        <f t="shared" si="274"/>
        <v>223.05330728439873</v>
      </c>
      <c r="AM884">
        <f t="shared" si="275"/>
        <v>1.7331893117280459E-45</v>
      </c>
      <c r="AO884">
        <v>44832.332332332298</v>
      </c>
      <c r="AP884" s="1">
        <v>2.4297046426094101E-44</v>
      </c>
      <c r="AQ884">
        <f t="shared" si="276"/>
        <v>223.05330728439873</v>
      </c>
      <c r="AR884">
        <f t="shared" si="277"/>
        <v>2.5997839675920687E-45</v>
      </c>
      <c r="AT884">
        <v>44832.332332332298</v>
      </c>
      <c r="AU884" s="1">
        <v>3.2396061901458901E-44</v>
      </c>
      <c r="AV884">
        <f t="shared" si="278"/>
        <v>223.05330728439873</v>
      </c>
      <c r="AW884">
        <f t="shared" si="279"/>
        <v>3.4663786234561024E-45</v>
      </c>
    </row>
    <row r="885" spans="1:49" x14ac:dyDescent="0.25">
      <c r="A885">
        <v>44876.126126126102</v>
      </c>
      <c r="B885">
        <v>0</v>
      </c>
      <c r="C885">
        <f t="shared" si="260"/>
        <v>222.83563362609797</v>
      </c>
      <c r="D885">
        <f t="shared" si="261"/>
        <v>0</v>
      </c>
      <c r="F885">
        <v>44876.126126126102</v>
      </c>
      <c r="G885" s="1">
        <v>1.59110117240841E-46</v>
      </c>
      <c r="H885">
        <f t="shared" si="262"/>
        <v>222.83563362609797</v>
      </c>
      <c r="I885">
        <f t="shared" si="263"/>
        <v>1.7024782544769986E-47</v>
      </c>
      <c r="K885">
        <v>44876.126126126102</v>
      </c>
      <c r="L885" s="1">
        <v>3.18220234481682E-46</v>
      </c>
      <c r="M885">
        <f t="shared" si="264"/>
        <v>222.83563362609797</v>
      </c>
      <c r="N885">
        <f t="shared" si="265"/>
        <v>3.4049565089539973E-47</v>
      </c>
      <c r="P885">
        <v>44876.126126126102</v>
      </c>
      <c r="Q885" s="1">
        <v>6.3644046896336501E-46</v>
      </c>
      <c r="R885">
        <f t="shared" si="266"/>
        <v>222.83563362609797</v>
      </c>
      <c r="S885">
        <f t="shared" si="267"/>
        <v>6.8099130179080052E-47</v>
      </c>
      <c r="U885">
        <v>44876.126126126102</v>
      </c>
      <c r="V885" s="1">
        <v>1.27288093792673E-45</v>
      </c>
      <c r="W885">
        <f t="shared" si="268"/>
        <v>222.83563362609797</v>
      </c>
      <c r="X885">
        <f t="shared" si="269"/>
        <v>1.361982603581601E-46</v>
      </c>
      <c r="Z885">
        <v>44876.126126126102</v>
      </c>
      <c r="AA885" s="1">
        <v>2.5457618758534601E-45</v>
      </c>
      <c r="AB885">
        <f t="shared" si="270"/>
        <v>222.83563362609797</v>
      </c>
      <c r="AC885">
        <f t="shared" si="271"/>
        <v>2.7239652071632021E-46</v>
      </c>
      <c r="AE885">
        <v>44876.126126126102</v>
      </c>
      <c r="AF885" s="1">
        <v>5.0915237517069201E-45</v>
      </c>
      <c r="AG885">
        <f t="shared" si="272"/>
        <v>222.83563362609797</v>
      </c>
      <c r="AH885">
        <f t="shared" si="273"/>
        <v>5.4479304143264042E-46</v>
      </c>
      <c r="AJ885">
        <v>44876.126126126102</v>
      </c>
      <c r="AK885" s="1">
        <v>1.01830475034138E-44</v>
      </c>
      <c r="AL885">
        <f t="shared" si="274"/>
        <v>222.83563362609797</v>
      </c>
      <c r="AM885">
        <f t="shared" si="275"/>
        <v>1.0895860828652766E-45</v>
      </c>
      <c r="AO885">
        <v>44876.126126126102</v>
      </c>
      <c r="AP885" s="1">
        <v>1.52745712551207E-44</v>
      </c>
      <c r="AQ885">
        <f t="shared" si="276"/>
        <v>222.83563362609797</v>
      </c>
      <c r="AR885">
        <f t="shared" si="277"/>
        <v>1.6343791242979149E-45</v>
      </c>
      <c r="AT885">
        <v>44876.126126126102</v>
      </c>
      <c r="AU885" s="1">
        <v>2.0366095006827601E-44</v>
      </c>
      <c r="AV885">
        <f t="shared" si="278"/>
        <v>222.83563362609797</v>
      </c>
      <c r="AW885">
        <f t="shared" si="279"/>
        <v>2.1791721657305533E-45</v>
      </c>
    </row>
    <row r="886" spans="1:49" x14ac:dyDescent="0.25">
      <c r="A886">
        <v>44919.919919919899</v>
      </c>
      <c r="B886">
        <v>0</v>
      </c>
      <c r="C886">
        <f t="shared" si="260"/>
        <v>222.6183844011143</v>
      </c>
      <c r="D886">
        <f t="shared" si="261"/>
        <v>0</v>
      </c>
      <c r="F886">
        <v>44919.919919919899</v>
      </c>
      <c r="G886" s="1">
        <v>9.9923748555775509E-47</v>
      </c>
      <c r="H886">
        <f t="shared" si="262"/>
        <v>222.6183844011143</v>
      </c>
      <c r="I886">
        <f t="shared" si="263"/>
        <v>1.0691841095467979E-47</v>
      </c>
      <c r="K886">
        <v>44919.919919919899</v>
      </c>
      <c r="L886" s="1">
        <v>1.9984749711155102E-46</v>
      </c>
      <c r="M886">
        <f t="shared" si="264"/>
        <v>222.6183844011143</v>
      </c>
      <c r="N886">
        <f t="shared" si="265"/>
        <v>2.1383682190935959E-47</v>
      </c>
      <c r="P886">
        <v>44919.919919919899</v>
      </c>
      <c r="Q886" s="1">
        <v>3.9969499422310203E-46</v>
      </c>
      <c r="R886">
        <f t="shared" si="266"/>
        <v>222.6183844011143</v>
      </c>
      <c r="S886">
        <f t="shared" si="267"/>
        <v>4.2767364381871917E-47</v>
      </c>
      <c r="U886">
        <v>44919.919919919899</v>
      </c>
      <c r="V886" s="1">
        <v>7.9938998844620407E-46</v>
      </c>
      <c r="W886">
        <f t="shared" si="268"/>
        <v>222.6183844011143</v>
      </c>
      <c r="X886">
        <f t="shared" si="269"/>
        <v>8.5534728763743835E-47</v>
      </c>
      <c r="Z886">
        <v>44919.919919919899</v>
      </c>
      <c r="AA886" s="1">
        <v>1.5987799768924E-45</v>
      </c>
      <c r="AB886">
        <f t="shared" si="270"/>
        <v>222.6183844011143</v>
      </c>
      <c r="AC886">
        <f t="shared" si="271"/>
        <v>1.7106945752748679E-46</v>
      </c>
      <c r="AE886">
        <v>44919.919919919899</v>
      </c>
      <c r="AF886" s="1">
        <v>3.1975599537848101E-45</v>
      </c>
      <c r="AG886">
        <f t="shared" si="272"/>
        <v>222.6183844011143</v>
      </c>
      <c r="AH886">
        <f t="shared" si="273"/>
        <v>3.4213891505497468E-46</v>
      </c>
      <c r="AJ886">
        <v>44919.919919919899</v>
      </c>
      <c r="AK886" s="1">
        <v>6.3951199075696301E-45</v>
      </c>
      <c r="AL886">
        <f t="shared" si="274"/>
        <v>222.6183844011143</v>
      </c>
      <c r="AM886">
        <f t="shared" si="275"/>
        <v>6.8427783010995037E-46</v>
      </c>
      <c r="AO886">
        <v>44919.919919919899</v>
      </c>
      <c r="AP886" s="1">
        <v>9.5926798613544401E-45</v>
      </c>
      <c r="AQ886">
        <f t="shared" si="276"/>
        <v>222.6183844011143</v>
      </c>
      <c r="AR886">
        <f t="shared" si="277"/>
        <v>1.026416745164925E-45</v>
      </c>
      <c r="AT886">
        <v>44919.919919919899</v>
      </c>
      <c r="AU886" s="1">
        <v>1.27902398151392E-44</v>
      </c>
      <c r="AV886">
        <f t="shared" si="278"/>
        <v>222.6183844011143</v>
      </c>
      <c r="AW886">
        <f t="shared" si="279"/>
        <v>1.3685556602198944E-45</v>
      </c>
    </row>
    <row r="887" spans="1:49" x14ac:dyDescent="0.25">
      <c r="A887">
        <v>44963.713713713703</v>
      </c>
      <c r="B887">
        <v>0</v>
      </c>
      <c r="C887">
        <f t="shared" si="260"/>
        <v>222.40155836927792</v>
      </c>
      <c r="D887">
        <f t="shared" si="261"/>
        <v>0</v>
      </c>
      <c r="F887">
        <v>44963.713713713703</v>
      </c>
      <c r="G887" s="1">
        <v>6.2689530432810002E-47</v>
      </c>
      <c r="H887">
        <f t="shared" si="262"/>
        <v>222.40155836927792</v>
      </c>
      <c r="I887">
        <f t="shared" si="263"/>
        <v>6.7077797563106698E-48</v>
      </c>
      <c r="K887">
        <v>44963.713713713703</v>
      </c>
      <c r="L887" s="1">
        <v>1.2537906086562E-46</v>
      </c>
      <c r="M887">
        <f t="shared" si="264"/>
        <v>222.40155836927792</v>
      </c>
      <c r="N887">
        <f t="shared" si="265"/>
        <v>1.341555951262134E-47</v>
      </c>
      <c r="P887">
        <v>44963.713713713703</v>
      </c>
      <c r="Q887" s="1">
        <v>2.5075812173124001E-46</v>
      </c>
      <c r="R887">
        <f t="shared" si="266"/>
        <v>222.40155836927792</v>
      </c>
      <c r="S887">
        <f t="shared" si="267"/>
        <v>2.6831119025242679E-47</v>
      </c>
      <c r="U887">
        <v>44963.713713713703</v>
      </c>
      <c r="V887" s="1">
        <v>5.0151624346248001E-46</v>
      </c>
      <c r="W887">
        <f t="shared" si="268"/>
        <v>222.40155836927792</v>
      </c>
      <c r="X887">
        <f t="shared" si="269"/>
        <v>5.3662238050485358E-47</v>
      </c>
      <c r="Z887">
        <v>44963.713713713703</v>
      </c>
      <c r="AA887" s="1">
        <v>1.00303248692496E-45</v>
      </c>
      <c r="AB887">
        <f t="shared" si="270"/>
        <v>222.40155836927792</v>
      </c>
      <c r="AC887">
        <f t="shared" si="271"/>
        <v>1.0732447610097072E-46</v>
      </c>
      <c r="AE887">
        <v>44963.713713713703</v>
      </c>
      <c r="AF887" s="1">
        <v>2.0060649738499201E-45</v>
      </c>
      <c r="AG887">
        <f t="shared" si="272"/>
        <v>222.40155836927792</v>
      </c>
      <c r="AH887">
        <f t="shared" si="273"/>
        <v>2.1464895220194143E-46</v>
      </c>
      <c r="AJ887">
        <v>44963.713713713703</v>
      </c>
      <c r="AK887" s="1">
        <v>4.0121299476998401E-45</v>
      </c>
      <c r="AL887">
        <f t="shared" si="274"/>
        <v>222.40155836927792</v>
      </c>
      <c r="AM887">
        <f t="shared" si="275"/>
        <v>4.2929790440388287E-46</v>
      </c>
      <c r="AO887">
        <v>44963.713713713703</v>
      </c>
      <c r="AP887" s="1">
        <v>6.0181949215497595E-45</v>
      </c>
      <c r="AQ887">
        <f t="shared" si="276"/>
        <v>222.40155836927792</v>
      </c>
      <c r="AR887">
        <f t="shared" si="277"/>
        <v>6.4394685660582422E-46</v>
      </c>
      <c r="AT887">
        <v>44963.713713713703</v>
      </c>
      <c r="AU887" s="1">
        <v>8.0242598953996802E-45</v>
      </c>
      <c r="AV887">
        <f t="shared" si="278"/>
        <v>222.40155836927792</v>
      </c>
      <c r="AW887">
        <f t="shared" si="279"/>
        <v>8.5859580880776573E-46</v>
      </c>
    </row>
    <row r="888" spans="1:49" x14ac:dyDescent="0.25">
      <c r="A888">
        <v>45007.5075075075</v>
      </c>
      <c r="B888">
        <v>0</v>
      </c>
      <c r="C888">
        <f t="shared" si="260"/>
        <v>222.18515429524606</v>
      </c>
      <c r="D888">
        <f t="shared" si="261"/>
        <v>0</v>
      </c>
      <c r="F888">
        <v>45007.5075075075</v>
      </c>
      <c r="G888" s="1">
        <v>3.92895172471925E-47</v>
      </c>
      <c r="H888">
        <f t="shared" si="262"/>
        <v>222.18515429524606</v>
      </c>
      <c r="I888">
        <f t="shared" si="263"/>
        <v>4.2039783454495974E-48</v>
      </c>
      <c r="K888">
        <v>45007.5075075075</v>
      </c>
      <c r="L888" s="1">
        <v>7.8579034494385097E-47</v>
      </c>
      <c r="M888">
        <f t="shared" si="264"/>
        <v>222.18515429524606</v>
      </c>
      <c r="N888">
        <f t="shared" si="265"/>
        <v>8.4079566908992058E-48</v>
      </c>
      <c r="P888">
        <v>45007.5075075075</v>
      </c>
      <c r="Q888" s="1">
        <v>1.5715806898877E-46</v>
      </c>
      <c r="R888">
        <f t="shared" si="266"/>
        <v>222.18515429524606</v>
      </c>
      <c r="S888">
        <f t="shared" si="267"/>
        <v>1.681591338179839E-47</v>
      </c>
      <c r="U888">
        <v>45007.5075075075</v>
      </c>
      <c r="V888" s="1">
        <v>3.1431613797754E-46</v>
      </c>
      <c r="W888">
        <f t="shared" si="268"/>
        <v>222.18515429524606</v>
      </c>
      <c r="X888">
        <f t="shared" si="269"/>
        <v>3.3631826763596779E-47</v>
      </c>
      <c r="Z888">
        <v>45007.5075075075</v>
      </c>
      <c r="AA888" s="1">
        <v>6.2863227595508101E-46</v>
      </c>
      <c r="AB888">
        <f t="shared" si="270"/>
        <v>222.18515429524606</v>
      </c>
      <c r="AC888">
        <f t="shared" si="271"/>
        <v>6.7263653527193666E-47</v>
      </c>
      <c r="AE888">
        <v>45007.5075075075</v>
      </c>
      <c r="AF888" s="1">
        <v>1.25726455191016E-45</v>
      </c>
      <c r="AG888">
        <f t="shared" si="272"/>
        <v>222.18515429524606</v>
      </c>
      <c r="AH888">
        <f t="shared" si="273"/>
        <v>1.3452730705438712E-46</v>
      </c>
      <c r="AJ888">
        <v>45007.5075075075</v>
      </c>
      <c r="AK888" s="1">
        <v>2.51452910382032E-45</v>
      </c>
      <c r="AL888">
        <f t="shared" si="274"/>
        <v>222.18515429524606</v>
      </c>
      <c r="AM888">
        <f t="shared" si="275"/>
        <v>2.6905461410877423E-46</v>
      </c>
      <c r="AO888">
        <v>45007.5075075075</v>
      </c>
      <c r="AP888" s="1">
        <v>3.7717936557304801E-45</v>
      </c>
      <c r="AQ888">
        <f t="shared" si="276"/>
        <v>222.18515429524606</v>
      </c>
      <c r="AR888">
        <f t="shared" si="277"/>
        <v>4.0358192116316135E-46</v>
      </c>
      <c r="AT888">
        <v>45007.5075075075</v>
      </c>
      <c r="AU888" s="1">
        <v>5.0290582076406499E-45</v>
      </c>
      <c r="AV888">
        <f t="shared" si="278"/>
        <v>222.18515429524606</v>
      </c>
      <c r="AW888">
        <f t="shared" si="279"/>
        <v>5.3810922821754956E-46</v>
      </c>
    </row>
    <row r="889" spans="1:49" x14ac:dyDescent="0.25">
      <c r="A889">
        <v>45051.301301301297</v>
      </c>
      <c r="B889">
        <v>0</v>
      </c>
      <c r="C889">
        <f t="shared" si="260"/>
        <v>221.96917094847939</v>
      </c>
      <c r="D889">
        <f t="shared" si="261"/>
        <v>0</v>
      </c>
      <c r="F889">
        <v>45051.301301301297</v>
      </c>
      <c r="G889" s="1">
        <v>2.4598790020489498E-47</v>
      </c>
      <c r="H889">
        <f t="shared" si="262"/>
        <v>221.96917094847939</v>
      </c>
      <c r="I889">
        <f t="shared" si="263"/>
        <v>2.6320705321923761E-48</v>
      </c>
      <c r="K889">
        <v>45051.301301301297</v>
      </c>
      <c r="L889" s="1">
        <v>4.9197580040979103E-47</v>
      </c>
      <c r="M889">
        <f t="shared" si="264"/>
        <v>221.96917094847939</v>
      </c>
      <c r="N889">
        <f t="shared" si="265"/>
        <v>5.2641410643847637E-48</v>
      </c>
      <c r="P889">
        <v>45051.301301301297</v>
      </c>
      <c r="Q889" s="1">
        <v>9.8395160081958302E-47</v>
      </c>
      <c r="R889">
        <f t="shared" si="266"/>
        <v>221.96917094847939</v>
      </c>
      <c r="S889">
        <f t="shared" si="267"/>
        <v>1.0528282128769538E-47</v>
      </c>
      <c r="U889">
        <v>45051.301301301297</v>
      </c>
      <c r="V889" s="1">
        <v>1.9679032016391598E-46</v>
      </c>
      <c r="W889">
        <f t="shared" si="268"/>
        <v>221.96917094847939</v>
      </c>
      <c r="X889">
        <f t="shared" si="269"/>
        <v>2.1056564257539009E-47</v>
      </c>
      <c r="Z889">
        <v>45051.301301301297</v>
      </c>
      <c r="AA889" s="1">
        <v>3.9358064032783298E-46</v>
      </c>
      <c r="AB889">
        <f t="shared" si="270"/>
        <v>221.96917094847939</v>
      </c>
      <c r="AC889">
        <f t="shared" si="271"/>
        <v>4.2113128515078129E-47</v>
      </c>
      <c r="AE889">
        <v>45051.301301301297</v>
      </c>
      <c r="AF889" s="1">
        <v>7.8716128065566595E-46</v>
      </c>
      <c r="AG889">
        <f t="shared" si="272"/>
        <v>221.96917094847939</v>
      </c>
      <c r="AH889">
        <f t="shared" si="273"/>
        <v>8.4226257030156258E-47</v>
      </c>
      <c r="AJ889">
        <v>45051.301301301297</v>
      </c>
      <c r="AK889" s="1">
        <v>1.57432256131133E-45</v>
      </c>
      <c r="AL889">
        <f t="shared" si="274"/>
        <v>221.96917094847939</v>
      </c>
      <c r="AM889">
        <f t="shared" si="275"/>
        <v>1.684525140603123E-46</v>
      </c>
      <c r="AO889">
        <v>45051.301301301297</v>
      </c>
      <c r="AP889" s="1">
        <v>2.3614838419669901E-45</v>
      </c>
      <c r="AQ889">
        <f t="shared" si="276"/>
        <v>221.96917094847939</v>
      </c>
      <c r="AR889">
        <f t="shared" si="277"/>
        <v>2.5267877109046793E-46</v>
      </c>
      <c r="AT889">
        <v>45051.301301301297</v>
      </c>
      <c r="AU889" s="1">
        <v>3.1486451226226601E-45</v>
      </c>
      <c r="AV889">
        <f t="shared" si="278"/>
        <v>221.96917094847939</v>
      </c>
      <c r="AW889">
        <f t="shared" si="279"/>
        <v>3.3690502812062461E-46</v>
      </c>
    </row>
    <row r="890" spans="1:49" x14ac:dyDescent="0.25">
      <c r="A890">
        <v>45095.095095095101</v>
      </c>
      <c r="B890">
        <v>0</v>
      </c>
      <c r="C890">
        <f t="shared" si="260"/>
        <v>221.75360710321863</v>
      </c>
      <c r="D890">
        <f t="shared" si="261"/>
        <v>0</v>
      </c>
      <c r="F890">
        <v>45095.095095095101</v>
      </c>
      <c r="G890" s="1">
        <v>1.5385307289867599E-47</v>
      </c>
      <c r="H890">
        <f t="shared" si="262"/>
        <v>221.75360710321863</v>
      </c>
      <c r="I890">
        <f t="shared" si="263"/>
        <v>1.6462278800158331E-48</v>
      </c>
      <c r="K890">
        <v>45095.095095095101</v>
      </c>
      <c r="L890" s="1">
        <v>3.07706145797353E-47</v>
      </c>
      <c r="M890">
        <f t="shared" si="264"/>
        <v>221.75360710321863</v>
      </c>
      <c r="N890">
        <f t="shared" si="265"/>
        <v>3.2924557600316772E-48</v>
      </c>
      <c r="P890">
        <v>45095.095095095101</v>
      </c>
      <c r="Q890" s="1">
        <v>6.1541229159470601E-47</v>
      </c>
      <c r="R890">
        <f t="shared" si="266"/>
        <v>221.75360710321863</v>
      </c>
      <c r="S890">
        <f t="shared" si="267"/>
        <v>6.5849115200633544E-48</v>
      </c>
      <c r="U890">
        <v>45095.095095095101</v>
      </c>
      <c r="V890" s="1">
        <v>1.2308245831894101E-46</v>
      </c>
      <c r="W890">
        <f t="shared" si="268"/>
        <v>221.75360710321863</v>
      </c>
      <c r="X890">
        <f t="shared" si="269"/>
        <v>1.3169823040126687E-47</v>
      </c>
      <c r="Z890">
        <v>45095.095095095101</v>
      </c>
      <c r="AA890" s="1">
        <v>2.4616491663788201E-46</v>
      </c>
      <c r="AB890">
        <f t="shared" si="270"/>
        <v>221.75360710321863</v>
      </c>
      <c r="AC890">
        <f t="shared" si="271"/>
        <v>2.6339646080253374E-47</v>
      </c>
      <c r="AE890">
        <v>45095.095095095101</v>
      </c>
      <c r="AF890" s="1">
        <v>4.9232983327576496E-46</v>
      </c>
      <c r="AG890">
        <f t="shared" si="272"/>
        <v>221.75360710321863</v>
      </c>
      <c r="AH890">
        <f t="shared" si="273"/>
        <v>5.2679292160506845E-47</v>
      </c>
      <c r="AJ890">
        <v>45095.095095095101</v>
      </c>
      <c r="AK890" s="1">
        <v>9.8465966655152992E-46</v>
      </c>
      <c r="AL890">
        <f t="shared" si="274"/>
        <v>221.75360710321863</v>
      </c>
      <c r="AM890">
        <f t="shared" si="275"/>
        <v>1.0535858432101369E-46</v>
      </c>
      <c r="AO890">
        <v>45095.095095095101</v>
      </c>
      <c r="AP890" s="1">
        <v>1.4769894998272899E-45</v>
      </c>
      <c r="AQ890">
        <f t="shared" si="276"/>
        <v>221.75360710321863</v>
      </c>
      <c r="AR890">
        <f t="shared" si="277"/>
        <v>1.5803787648152002E-46</v>
      </c>
      <c r="AT890">
        <v>45095.095095095101</v>
      </c>
      <c r="AU890" s="1">
        <v>1.9693193331030598E-45</v>
      </c>
      <c r="AV890">
        <f t="shared" si="278"/>
        <v>221.75360710321863</v>
      </c>
      <c r="AW890">
        <f t="shared" si="279"/>
        <v>2.1071716864202738E-46</v>
      </c>
    </row>
    <row r="891" spans="1:49" x14ac:dyDescent="0.25">
      <c r="A891">
        <v>45138.888888888898</v>
      </c>
      <c r="B891">
        <v>0</v>
      </c>
      <c r="C891">
        <f t="shared" si="260"/>
        <v>221.53846153846149</v>
      </c>
      <c r="D891">
        <f t="shared" si="261"/>
        <v>0</v>
      </c>
      <c r="F891">
        <v>45138.888888888898</v>
      </c>
      <c r="G891" s="1">
        <v>9.6128901868950799E-48</v>
      </c>
      <c r="H891">
        <f t="shared" si="262"/>
        <v>221.53846153846149</v>
      </c>
      <c r="I891">
        <f t="shared" si="263"/>
        <v>1.0285792499977736E-48</v>
      </c>
      <c r="K891">
        <v>45138.888888888898</v>
      </c>
      <c r="L891" s="1">
        <v>1.9225780373790099E-47</v>
      </c>
      <c r="M891">
        <f t="shared" si="264"/>
        <v>221.53846153846149</v>
      </c>
      <c r="N891">
        <f t="shared" si="265"/>
        <v>2.0571584999955404E-48</v>
      </c>
      <c r="P891">
        <v>45138.888888888898</v>
      </c>
      <c r="Q891" s="1">
        <v>3.84515607475803E-47</v>
      </c>
      <c r="R891">
        <f t="shared" si="266"/>
        <v>221.53846153846149</v>
      </c>
      <c r="S891">
        <f t="shared" si="267"/>
        <v>4.1143169999910918E-48</v>
      </c>
      <c r="U891">
        <v>45138.888888888898</v>
      </c>
      <c r="V891" s="1">
        <v>7.69031214951606E-47</v>
      </c>
      <c r="W891">
        <f t="shared" si="268"/>
        <v>221.53846153846149</v>
      </c>
      <c r="X891">
        <f t="shared" si="269"/>
        <v>8.2286339999821836E-48</v>
      </c>
      <c r="Z891">
        <v>45138.888888888898</v>
      </c>
      <c r="AA891" s="1">
        <v>1.5380624299032101E-46</v>
      </c>
      <c r="AB891">
        <f t="shared" si="270"/>
        <v>221.53846153846149</v>
      </c>
      <c r="AC891">
        <f t="shared" si="271"/>
        <v>1.6457267999964348E-47</v>
      </c>
      <c r="AE891">
        <v>45138.888888888898</v>
      </c>
      <c r="AF891" s="1">
        <v>3.0761248598064201E-46</v>
      </c>
      <c r="AG891">
        <f t="shared" si="272"/>
        <v>221.53846153846149</v>
      </c>
      <c r="AH891">
        <f t="shared" si="273"/>
        <v>3.2914535999928696E-47</v>
      </c>
      <c r="AJ891">
        <v>45138.888888888898</v>
      </c>
      <c r="AK891" s="1">
        <v>6.1522497196128503E-46</v>
      </c>
      <c r="AL891">
        <f t="shared" si="274"/>
        <v>221.53846153846149</v>
      </c>
      <c r="AM891">
        <f t="shared" si="275"/>
        <v>6.5829071999857498E-47</v>
      </c>
      <c r="AO891">
        <v>45138.888888888898</v>
      </c>
      <c r="AP891" s="1">
        <v>9.2283745794192693E-46</v>
      </c>
      <c r="AQ891">
        <f t="shared" si="276"/>
        <v>221.53846153846149</v>
      </c>
      <c r="AR891">
        <f t="shared" si="277"/>
        <v>9.8743607999786174E-47</v>
      </c>
      <c r="AT891">
        <v>45138.888888888898</v>
      </c>
      <c r="AU891" s="1">
        <v>1.2304499439225701E-45</v>
      </c>
      <c r="AV891">
        <f t="shared" si="278"/>
        <v>221.53846153846149</v>
      </c>
      <c r="AW891">
        <f t="shared" si="279"/>
        <v>1.31658143999715E-46</v>
      </c>
    </row>
    <row r="892" spans="1:49" x14ac:dyDescent="0.25">
      <c r="A892">
        <v>45182.6826826826</v>
      </c>
      <c r="B892">
        <v>0</v>
      </c>
      <c r="C892">
        <f t="shared" si="260"/>
        <v>221.32373303794003</v>
      </c>
      <c r="D892">
        <f t="shared" si="261"/>
        <v>0</v>
      </c>
      <c r="F892">
        <v>45182.6826826826</v>
      </c>
      <c r="G892" s="1">
        <v>6.00008170531359E-48</v>
      </c>
      <c r="H892">
        <f t="shared" si="262"/>
        <v>221.32373303794003</v>
      </c>
      <c r="I892">
        <f t="shared" si="263"/>
        <v>6.4200874246855415E-49</v>
      </c>
      <c r="K892">
        <v>45182.6826826826</v>
      </c>
      <c r="L892" s="1">
        <v>1.20001634106271E-47</v>
      </c>
      <c r="M892">
        <f t="shared" si="264"/>
        <v>221.32373303794003</v>
      </c>
      <c r="N892">
        <f t="shared" si="265"/>
        <v>1.2840174849370996E-48</v>
      </c>
      <c r="P892">
        <v>45182.6826826826</v>
      </c>
      <c r="Q892" s="1">
        <v>2.4000326821254302E-47</v>
      </c>
      <c r="R892">
        <f t="shared" si="266"/>
        <v>221.32373303794003</v>
      </c>
      <c r="S892">
        <f t="shared" si="267"/>
        <v>2.5680349698742102E-48</v>
      </c>
      <c r="U892">
        <v>45182.6826826826</v>
      </c>
      <c r="V892" s="1">
        <v>4.8000653642508701E-47</v>
      </c>
      <c r="W892">
        <f t="shared" si="268"/>
        <v>221.32373303794003</v>
      </c>
      <c r="X892">
        <f t="shared" si="269"/>
        <v>5.1360699397484308E-48</v>
      </c>
      <c r="Z892">
        <v>45182.6826826826</v>
      </c>
      <c r="AA892" s="1">
        <v>9.6001307285017402E-47</v>
      </c>
      <c r="AB892">
        <f t="shared" si="270"/>
        <v>221.32373303794003</v>
      </c>
      <c r="AC892">
        <f t="shared" si="271"/>
        <v>1.0272139879496862E-47</v>
      </c>
      <c r="AE892">
        <v>45182.6826826826</v>
      </c>
      <c r="AF892" s="1">
        <v>1.9200261457003399E-46</v>
      </c>
      <c r="AG892">
        <f t="shared" si="272"/>
        <v>221.32373303794003</v>
      </c>
      <c r="AH892">
        <f t="shared" si="273"/>
        <v>2.0544279758993636E-47</v>
      </c>
      <c r="AJ892">
        <v>45182.6826826826</v>
      </c>
      <c r="AK892" s="1">
        <v>3.8400522914006898E-46</v>
      </c>
      <c r="AL892">
        <f t="shared" si="274"/>
        <v>221.32373303794003</v>
      </c>
      <c r="AM892">
        <f t="shared" si="275"/>
        <v>4.1088559517987378E-47</v>
      </c>
      <c r="AO892">
        <v>45182.6826826826</v>
      </c>
      <c r="AP892" s="1">
        <v>5.7600784371010398E-46</v>
      </c>
      <c r="AQ892">
        <f t="shared" si="276"/>
        <v>221.32373303794003</v>
      </c>
      <c r="AR892">
        <f t="shared" si="277"/>
        <v>6.1632839276981128E-47</v>
      </c>
      <c r="AT892">
        <v>45182.6826826826</v>
      </c>
      <c r="AU892" s="1">
        <v>7.6801045828013906E-46</v>
      </c>
      <c r="AV892">
        <f t="shared" si="278"/>
        <v>221.32373303794003</v>
      </c>
      <c r="AW892">
        <f t="shared" si="279"/>
        <v>8.2177119035974873E-47</v>
      </c>
    </row>
    <row r="893" spans="1:49" x14ac:dyDescent="0.25">
      <c r="A893">
        <v>45226.476476476397</v>
      </c>
      <c r="B893">
        <v>0</v>
      </c>
      <c r="C893">
        <f t="shared" si="260"/>
        <v>221.10942039009583</v>
      </c>
      <c r="D893">
        <f t="shared" si="261"/>
        <v>0</v>
      </c>
      <c r="F893">
        <v>45226.476476476397</v>
      </c>
      <c r="G893" s="1">
        <v>3.7412413387434798E-48</v>
      </c>
      <c r="H893">
        <f t="shared" si="262"/>
        <v>221.10942039009583</v>
      </c>
      <c r="I893">
        <f t="shared" si="263"/>
        <v>4.0031282324555231E-49</v>
      </c>
      <c r="K893">
        <v>45226.476476476397</v>
      </c>
      <c r="L893" s="1">
        <v>7.4824826774869706E-48</v>
      </c>
      <c r="M893">
        <f t="shared" si="264"/>
        <v>221.10942039009583</v>
      </c>
      <c r="N893">
        <f t="shared" si="265"/>
        <v>8.0062564649110583E-49</v>
      </c>
      <c r="P893">
        <v>45226.476476476397</v>
      </c>
      <c r="Q893" s="1">
        <v>1.49649653549739E-47</v>
      </c>
      <c r="R893">
        <f t="shared" si="266"/>
        <v>221.10942039009583</v>
      </c>
      <c r="S893">
        <f t="shared" si="267"/>
        <v>1.6012512929822071E-48</v>
      </c>
      <c r="U893">
        <v>45226.476476476397</v>
      </c>
      <c r="V893" s="1">
        <v>2.9929930709947902E-47</v>
      </c>
      <c r="W893">
        <f t="shared" si="268"/>
        <v>221.10942039009583</v>
      </c>
      <c r="X893">
        <f t="shared" si="269"/>
        <v>3.2025025859644251E-48</v>
      </c>
      <c r="Z893">
        <v>45226.476476476397</v>
      </c>
      <c r="AA893" s="1">
        <v>5.9859861419895803E-47</v>
      </c>
      <c r="AB893">
        <f t="shared" si="270"/>
        <v>221.10942039009583</v>
      </c>
      <c r="AC893">
        <f t="shared" si="271"/>
        <v>6.4050051719288503E-48</v>
      </c>
      <c r="AE893">
        <v>45226.476476476397</v>
      </c>
      <c r="AF893" s="1">
        <v>1.19719722839791E-46</v>
      </c>
      <c r="AG893">
        <f t="shared" si="272"/>
        <v>221.10942039009583</v>
      </c>
      <c r="AH893">
        <f t="shared" si="273"/>
        <v>1.2810010343857637E-47</v>
      </c>
      <c r="AJ893">
        <v>45226.476476476397</v>
      </c>
      <c r="AK893" s="1">
        <v>2.3943944567958302E-46</v>
      </c>
      <c r="AL893">
        <f t="shared" si="274"/>
        <v>221.10942039009583</v>
      </c>
      <c r="AM893">
        <f t="shared" si="275"/>
        <v>2.5620020687715382E-47</v>
      </c>
      <c r="AO893">
        <v>45226.476476476397</v>
      </c>
      <c r="AP893" s="1">
        <v>3.5915916851937402E-46</v>
      </c>
      <c r="AQ893">
        <f t="shared" si="276"/>
        <v>221.10942039009583</v>
      </c>
      <c r="AR893">
        <f t="shared" si="277"/>
        <v>3.8430031031573022E-47</v>
      </c>
      <c r="AT893">
        <v>45226.476476476397</v>
      </c>
      <c r="AU893" s="1">
        <v>4.7887889135916604E-46</v>
      </c>
      <c r="AV893">
        <f t="shared" si="278"/>
        <v>221.10942039009583</v>
      </c>
      <c r="AW893">
        <f t="shared" si="279"/>
        <v>5.1240041375430763E-47</v>
      </c>
    </row>
    <row r="894" spans="1:49" x14ac:dyDescent="0.25">
      <c r="A894">
        <v>45270.270270270201</v>
      </c>
      <c r="B894">
        <v>0</v>
      </c>
      <c r="C894">
        <f t="shared" si="260"/>
        <v>220.89552238806004</v>
      </c>
      <c r="D894">
        <f t="shared" si="261"/>
        <v>0</v>
      </c>
      <c r="F894">
        <v>45270.270270270201</v>
      </c>
      <c r="G894" s="1">
        <v>2.3303956520184701E-48</v>
      </c>
      <c r="H894">
        <f t="shared" si="262"/>
        <v>220.89552238806004</v>
      </c>
      <c r="I894">
        <f t="shared" si="263"/>
        <v>2.493523347659763E-49</v>
      </c>
      <c r="K894">
        <v>45270.270270270201</v>
      </c>
      <c r="L894" s="1">
        <v>4.6607913040369402E-48</v>
      </c>
      <c r="M894">
        <f t="shared" si="264"/>
        <v>220.89552238806004</v>
      </c>
      <c r="N894">
        <f t="shared" si="265"/>
        <v>4.9870466953195259E-49</v>
      </c>
      <c r="P894">
        <v>45270.270270270201</v>
      </c>
      <c r="Q894" s="1">
        <v>9.3215826080738805E-48</v>
      </c>
      <c r="R894">
        <f t="shared" si="266"/>
        <v>220.89552238806004</v>
      </c>
      <c r="S894">
        <f t="shared" si="267"/>
        <v>9.9740933906390518E-49</v>
      </c>
      <c r="U894">
        <v>45270.270270270201</v>
      </c>
      <c r="V894" s="1">
        <v>1.86431652161477E-47</v>
      </c>
      <c r="W894">
        <f t="shared" si="268"/>
        <v>220.89552238806004</v>
      </c>
      <c r="X894">
        <f t="shared" si="269"/>
        <v>1.994818678127804E-48</v>
      </c>
      <c r="Z894">
        <v>45270.270270270201</v>
      </c>
      <c r="AA894" s="1">
        <v>3.7286330432295498E-47</v>
      </c>
      <c r="AB894">
        <f t="shared" si="270"/>
        <v>220.89552238806004</v>
      </c>
      <c r="AC894">
        <f t="shared" si="271"/>
        <v>3.9896373562556183E-48</v>
      </c>
      <c r="AE894">
        <v>45270.270270270201</v>
      </c>
      <c r="AF894" s="1">
        <v>7.4572660864591102E-47</v>
      </c>
      <c r="AG894">
        <f t="shared" si="272"/>
        <v>220.89552238806004</v>
      </c>
      <c r="AH894">
        <f t="shared" si="273"/>
        <v>7.9792747125112475E-48</v>
      </c>
      <c r="AJ894">
        <v>45270.270270270201</v>
      </c>
      <c r="AK894" s="1">
        <v>1.4914532172918199E-46</v>
      </c>
      <c r="AL894">
        <f t="shared" si="274"/>
        <v>220.89552238806004</v>
      </c>
      <c r="AM894">
        <f t="shared" si="275"/>
        <v>1.5958549425022473E-47</v>
      </c>
      <c r="AO894">
        <v>45270.270270270201</v>
      </c>
      <c r="AP894" s="1">
        <v>2.2371798259377302E-46</v>
      </c>
      <c r="AQ894">
        <f t="shared" si="276"/>
        <v>220.89552238806004</v>
      </c>
      <c r="AR894">
        <f t="shared" si="277"/>
        <v>2.393782413753371E-47</v>
      </c>
      <c r="AT894">
        <v>45270.270270270201</v>
      </c>
      <c r="AU894" s="1">
        <v>2.9829064345836398E-46</v>
      </c>
      <c r="AV894">
        <f t="shared" si="278"/>
        <v>220.89552238806004</v>
      </c>
      <c r="AW894">
        <f t="shared" si="279"/>
        <v>3.1917098850044946E-47</v>
      </c>
    </row>
    <row r="895" spans="1:49" x14ac:dyDescent="0.25">
      <c r="A895">
        <v>45314.064064063998</v>
      </c>
      <c r="B895">
        <v>0</v>
      </c>
      <c r="C895">
        <f t="shared" si="260"/>
        <v>220.68203782962894</v>
      </c>
      <c r="D895">
        <f t="shared" si="261"/>
        <v>0</v>
      </c>
      <c r="F895">
        <v>45314.064064063998</v>
      </c>
      <c r="G895" s="1">
        <v>1.45010341421512E-48</v>
      </c>
      <c r="H895">
        <f t="shared" si="262"/>
        <v>220.68203782962894</v>
      </c>
      <c r="I895">
        <f t="shared" si="263"/>
        <v>1.5516106532101784E-49</v>
      </c>
      <c r="K895">
        <v>45314.064064063998</v>
      </c>
      <c r="L895" s="1">
        <v>2.9002068284302497E-48</v>
      </c>
      <c r="M895">
        <f t="shared" si="264"/>
        <v>220.68203782962894</v>
      </c>
      <c r="N895">
        <f t="shared" si="265"/>
        <v>3.103221306420367E-49</v>
      </c>
      <c r="P895">
        <v>45314.064064063998</v>
      </c>
      <c r="Q895" s="1">
        <v>5.8004136568604994E-48</v>
      </c>
      <c r="R895">
        <f t="shared" si="266"/>
        <v>220.68203782962894</v>
      </c>
      <c r="S895">
        <f t="shared" si="267"/>
        <v>6.2064426128407339E-49</v>
      </c>
      <c r="U895">
        <v>45314.064064063998</v>
      </c>
      <c r="V895" s="1">
        <v>1.1600827313720999E-47</v>
      </c>
      <c r="W895">
        <f t="shared" si="268"/>
        <v>220.68203782962894</v>
      </c>
      <c r="X895">
        <f t="shared" si="269"/>
        <v>1.2412885225681468E-48</v>
      </c>
      <c r="Z895">
        <v>45314.064064063998</v>
      </c>
      <c r="AA895" s="1">
        <v>2.3201654627441998E-47</v>
      </c>
      <c r="AB895">
        <f t="shared" si="270"/>
        <v>220.68203782962894</v>
      </c>
      <c r="AC895">
        <f t="shared" si="271"/>
        <v>2.4825770451362936E-48</v>
      </c>
      <c r="AE895">
        <v>45314.064064063998</v>
      </c>
      <c r="AF895" s="1">
        <v>4.6403309254883995E-47</v>
      </c>
      <c r="AG895">
        <f t="shared" si="272"/>
        <v>220.68203782962894</v>
      </c>
      <c r="AH895">
        <f t="shared" si="273"/>
        <v>4.9651540902725871E-48</v>
      </c>
      <c r="AJ895">
        <v>45314.064064063998</v>
      </c>
      <c r="AK895" s="1">
        <v>9.2806618509768107E-47</v>
      </c>
      <c r="AL895">
        <f t="shared" si="274"/>
        <v>220.68203782962894</v>
      </c>
      <c r="AM895">
        <f t="shared" si="275"/>
        <v>9.9303081805451876E-48</v>
      </c>
      <c r="AO895">
        <v>45314.064064063998</v>
      </c>
      <c r="AP895" s="1">
        <v>1.39209927764652E-46</v>
      </c>
      <c r="AQ895">
        <f t="shared" si="276"/>
        <v>220.68203782962894</v>
      </c>
      <c r="AR895">
        <f t="shared" si="277"/>
        <v>1.4895462270817762E-47</v>
      </c>
      <c r="AT895">
        <v>45314.064064063998</v>
      </c>
      <c r="AU895" s="1">
        <v>1.8561323701953598E-46</v>
      </c>
      <c r="AV895">
        <f t="shared" si="278"/>
        <v>220.68203782962894</v>
      </c>
      <c r="AW895">
        <f t="shared" si="279"/>
        <v>1.9860616361090349E-47</v>
      </c>
    </row>
    <row r="896" spans="1:49" x14ac:dyDescent="0.25">
      <c r="A896">
        <v>45357.857857857802</v>
      </c>
      <c r="B896">
        <v>0</v>
      </c>
      <c r="C896">
        <f t="shared" si="260"/>
        <v>220.46896551724166</v>
      </c>
      <c r="D896">
        <f t="shared" si="261"/>
        <v>0</v>
      </c>
      <c r="F896">
        <v>45357.857857857802</v>
      </c>
      <c r="G896" s="1">
        <v>9.0141268573014505E-49</v>
      </c>
      <c r="H896">
        <f t="shared" si="262"/>
        <v>220.46896551724166</v>
      </c>
      <c r="I896">
        <f t="shared" si="263"/>
        <v>9.6451157373125513E-50</v>
      </c>
      <c r="K896">
        <v>45357.857857857802</v>
      </c>
      <c r="L896" s="1">
        <v>1.8028253714602901E-48</v>
      </c>
      <c r="M896">
        <f t="shared" si="264"/>
        <v>220.46896551724166</v>
      </c>
      <c r="N896">
        <f t="shared" si="265"/>
        <v>1.9290231474625103E-49</v>
      </c>
      <c r="P896">
        <v>45357.857857857802</v>
      </c>
      <c r="Q896" s="1">
        <v>3.6056507429205802E-48</v>
      </c>
      <c r="R896">
        <f t="shared" si="266"/>
        <v>220.46896551724166</v>
      </c>
      <c r="S896">
        <f t="shared" si="267"/>
        <v>3.8580462949250205E-49</v>
      </c>
      <c r="U896">
        <v>45357.857857857802</v>
      </c>
      <c r="V896" s="1">
        <v>7.2113014858411604E-48</v>
      </c>
      <c r="W896">
        <f t="shared" si="268"/>
        <v>220.46896551724166</v>
      </c>
      <c r="X896">
        <f t="shared" si="269"/>
        <v>7.716092589850041E-49</v>
      </c>
      <c r="Z896">
        <v>45357.857857857802</v>
      </c>
      <c r="AA896" s="1">
        <v>1.4422602971682299E-47</v>
      </c>
      <c r="AB896">
        <f t="shared" si="270"/>
        <v>220.46896551724166</v>
      </c>
      <c r="AC896">
        <f t="shared" si="271"/>
        <v>1.5432185179700061E-48</v>
      </c>
      <c r="AE896">
        <v>45357.857857857802</v>
      </c>
      <c r="AF896" s="1">
        <v>2.8845205943364598E-47</v>
      </c>
      <c r="AG896">
        <f t="shared" si="272"/>
        <v>220.46896551724166</v>
      </c>
      <c r="AH896">
        <f t="shared" si="273"/>
        <v>3.0864370359400122E-48</v>
      </c>
      <c r="AJ896">
        <v>45357.857857857802</v>
      </c>
      <c r="AK896" s="1">
        <v>5.7690411886729303E-47</v>
      </c>
      <c r="AL896">
        <f t="shared" si="274"/>
        <v>220.46896551724166</v>
      </c>
      <c r="AM896">
        <f t="shared" si="275"/>
        <v>6.1728740718800352E-48</v>
      </c>
      <c r="AO896">
        <v>45357.857857857802</v>
      </c>
      <c r="AP896" s="1">
        <v>8.65356178300939E-47</v>
      </c>
      <c r="AQ896">
        <f t="shared" si="276"/>
        <v>220.46896551724166</v>
      </c>
      <c r="AR896">
        <f t="shared" si="277"/>
        <v>9.2593111078200468E-48</v>
      </c>
      <c r="AT896">
        <v>45357.857857857802</v>
      </c>
      <c r="AU896" s="1">
        <v>1.15380823773458E-46</v>
      </c>
      <c r="AV896">
        <f t="shared" si="278"/>
        <v>220.46896551724166</v>
      </c>
      <c r="AW896">
        <f t="shared" si="279"/>
        <v>1.2345748143760005E-47</v>
      </c>
    </row>
    <row r="897" spans="1:49" x14ac:dyDescent="0.25">
      <c r="A897">
        <v>45401.651651651599</v>
      </c>
      <c r="B897">
        <v>0</v>
      </c>
      <c r="C897">
        <f t="shared" si="260"/>
        <v>220.25630425795808</v>
      </c>
      <c r="D897">
        <f t="shared" si="261"/>
        <v>0</v>
      </c>
      <c r="F897">
        <v>45401.651651651599</v>
      </c>
      <c r="G897" s="1">
        <v>5.5976241309946E-49</v>
      </c>
      <c r="H897">
        <f t="shared" si="262"/>
        <v>220.25630425795808</v>
      </c>
      <c r="I897">
        <f t="shared" si="263"/>
        <v>5.9894578201642221E-50</v>
      </c>
      <c r="K897">
        <v>45401.651651651599</v>
      </c>
      <c r="L897" s="1">
        <v>1.11952482619892E-48</v>
      </c>
      <c r="M897">
        <f t="shared" si="264"/>
        <v>220.25630425795808</v>
      </c>
      <c r="N897">
        <f t="shared" si="265"/>
        <v>1.1978915640328444E-49</v>
      </c>
      <c r="P897">
        <v>45401.651651651599</v>
      </c>
      <c r="Q897" s="1">
        <v>2.23904965239784E-48</v>
      </c>
      <c r="R897">
        <f t="shared" si="266"/>
        <v>220.25630425795808</v>
      </c>
      <c r="S897">
        <f t="shared" si="267"/>
        <v>2.3957831280656889E-49</v>
      </c>
      <c r="U897">
        <v>45401.651651651599</v>
      </c>
      <c r="V897" s="1">
        <v>4.47809930479568E-48</v>
      </c>
      <c r="W897">
        <f t="shared" si="268"/>
        <v>220.25630425795808</v>
      </c>
      <c r="X897">
        <f t="shared" si="269"/>
        <v>4.7915662561313777E-49</v>
      </c>
      <c r="Z897">
        <v>45401.651651651599</v>
      </c>
      <c r="AA897" s="1">
        <v>8.9561986095913601E-48</v>
      </c>
      <c r="AB897">
        <f t="shared" si="270"/>
        <v>220.25630425795808</v>
      </c>
      <c r="AC897">
        <f t="shared" si="271"/>
        <v>9.5831325122627554E-49</v>
      </c>
      <c r="AE897">
        <v>45401.651651651599</v>
      </c>
      <c r="AF897" s="1">
        <v>1.7912397219182701E-47</v>
      </c>
      <c r="AG897">
        <f t="shared" si="272"/>
        <v>220.25630425795808</v>
      </c>
      <c r="AH897">
        <f t="shared" si="273"/>
        <v>1.916626502452549E-48</v>
      </c>
      <c r="AJ897">
        <v>45401.651651651599</v>
      </c>
      <c r="AK897" s="1">
        <v>3.5824794438365401E-47</v>
      </c>
      <c r="AL897">
        <f t="shared" si="274"/>
        <v>220.25630425795808</v>
      </c>
      <c r="AM897">
        <f t="shared" si="275"/>
        <v>3.8332530049050979E-48</v>
      </c>
      <c r="AO897">
        <v>45401.651651651599</v>
      </c>
      <c r="AP897" s="1">
        <v>5.3737191657548102E-47</v>
      </c>
      <c r="AQ897">
        <f t="shared" si="276"/>
        <v>220.25630425795808</v>
      </c>
      <c r="AR897">
        <f t="shared" si="277"/>
        <v>5.7498795073576463E-48</v>
      </c>
      <c r="AT897">
        <v>45401.651651651599</v>
      </c>
      <c r="AU897" s="1">
        <v>7.1649588876730803E-47</v>
      </c>
      <c r="AV897">
        <f t="shared" si="278"/>
        <v>220.25630425795808</v>
      </c>
      <c r="AW897">
        <f t="shared" si="279"/>
        <v>7.6665060098101958E-48</v>
      </c>
    </row>
    <row r="898" spans="1:49" x14ac:dyDescent="0.25">
      <c r="A898">
        <v>45445.445445445403</v>
      </c>
      <c r="B898">
        <v>0</v>
      </c>
      <c r="C898">
        <f t="shared" si="260"/>
        <v>220.04405286343632</v>
      </c>
      <c r="D898">
        <f t="shared" si="261"/>
        <v>0</v>
      </c>
      <c r="F898">
        <v>45445.445445445403</v>
      </c>
      <c r="G898" s="1">
        <v>3.4724753973114399E-49</v>
      </c>
      <c r="H898">
        <f t="shared" si="262"/>
        <v>220.04405286343632</v>
      </c>
      <c r="I898">
        <f t="shared" si="263"/>
        <v>3.7155486751232407E-50</v>
      </c>
      <c r="K898">
        <v>45445.445445445403</v>
      </c>
      <c r="L898" s="1">
        <v>6.9449507946228905E-49</v>
      </c>
      <c r="M898">
        <f t="shared" si="264"/>
        <v>220.04405286343632</v>
      </c>
      <c r="N898">
        <f t="shared" si="265"/>
        <v>7.4310973502464927E-50</v>
      </c>
      <c r="P898">
        <v>45445.445445445403</v>
      </c>
      <c r="Q898" s="1">
        <v>1.3889901589245699E-48</v>
      </c>
      <c r="R898">
        <f t="shared" si="266"/>
        <v>220.04405286343632</v>
      </c>
      <c r="S898">
        <f t="shared" si="267"/>
        <v>1.4862194700492898E-49</v>
      </c>
      <c r="U898">
        <v>45445.445445445403</v>
      </c>
      <c r="V898" s="1">
        <v>2.7779803178491501E-48</v>
      </c>
      <c r="W898">
        <f t="shared" si="268"/>
        <v>220.04405286343632</v>
      </c>
      <c r="X898">
        <f t="shared" si="269"/>
        <v>2.9724389400985906E-49</v>
      </c>
      <c r="Z898">
        <v>45445.445445445403</v>
      </c>
      <c r="AA898" s="1">
        <v>5.5559606356983099E-48</v>
      </c>
      <c r="AB898">
        <f t="shared" si="270"/>
        <v>220.04405286343632</v>
      </c>
      <c r="AC898">
        <f t="shared" si="271"/>
        <v>5.9448778801971919E-49</v>
      </c>
      <c r="AE898">
        <v>45445.445445445403</v>
      </c>
      <c r="AF898" s="1">
        <v>1.11119212713966E-47</v>
      </c>
      <c r="AG898">
        <f t="shared" si="272"/>
        <v>220.04405286343632</v>
      </c>
      <c r="AH898">
        <f t="shared" si="273"/>
        <v>1.1889755760394362E-48</v>
      </c>
      <c r="AJ898">
        <v>45445.445445445403</v>
      </c>
      <c r="AK898" s="1">
        <v>2.2223842542793201E-47</v>
      </c>
      <c r="AL898">
        <f t="shared" si="274"/>
        <v>220.04405286343632</v>
      </c>
      <c r="AM898">
        <f t="shared" si="275"/>
        <v>2.3779511520788725E-48</v>
      </c>
      <c r="AO898">
        <v>45445.445445445403</v>
      </c>
      <c r="AP898" s="1">
        <v>3.3335763814189799E-47</v>
      </c>
      <c r="AQ898">
        <f t="shared" si="276"/>
        <v>220.04405286343632</v>
      </c>
      <c r="AR898">
        <f t="shared" si="277"/>
        <v>3.5669267281183084E-48</v>
      </c>
      <c r="AT898">
        <v>45445.445445445403</v>
      </c>
      <c r="AU898" s="1">
        <v>4.4447685085586499E-47</v>
      </c>
      <c r="AV898">
        <f t="shared" si="278"/>
        <v>220.04405286343632</v>
      </c>
      <c r="AW898">
        <f t="shared" si="279"/>
        <v>4.7559023041577553E-48</v>
      </c>
    </row>
    <row r="899" spans="1:49" x14ac:dyDescent="0.25">
      <c r="A899">
        <v>45489.239239239199</v>
      </c>
      <c r="B899">
        <v>0</v>
      </c>
      <c r="C899">
        <f t="shared" si="260"/>
        <v>219.83221014991079</v>
      </c>
      <c r="D899">
        <f t="shared" si="261"/>
        <v>0</v>
      </c>
      <c r="F899">
        <v>45489.239239239199</v>
      </c>
      <c r="G899" s="1">
        <v>2.1519392087806501E-49</v>
      </c>
      <c r="H899">
        <f t="shared" si="262"/>
        <v>219.83221014991079</v>
      </c>
      <c r="I899">
        <f t="shared" si="263"/>
        <v>2.3025749533952957E-50</v>
      </c>
      <c r="K899">
        <v>45489.239239239199</v>
      </c>
      <c r="L899" s="1">
        <v>4.3038784175613002E-49</v>
      </c>
      <c r="M899">
        <f t="shared" si="264"/>
        <v>219.83221014991079</v>
      </c>
      <c r="N899">
        <f t="shared" si="265"/>
        <v>4.6051499067905914E-50</v>
      </c>
      <c r="P899">
        <v>45489.239239239199</v>
      </c>
      <c r="Q899" s="1">
        <v>8.6077568351226094E-49</v>
      </c>
      <c r="R899">
        <f t="shared" si="266"/>
        <v>219.83221014991079</v>
      </c>
      <c r="S899">
        <f t="shared" si="267"/>
        <v>9.2102998135811922E-50</v>
      </c>
      <c r="U899">
        <v>45489.239239239199</v>
      </c>
      <c r="V899" s="1">
        <v>1.7215513670245201E-48</v>
      </c>
      <c r="W899">
        <f t="shared" si="268"/>
        <v>219.83221014991079</v>
      </c>
      <c r="X899">
        <f t="shared" si="269"/>
        <v>1.8420599627162365E-49</v>
      </c>
      <c r="Z899">
        <v>45489.239239239199</v>
      </c>
      <c r="AA899" s="1">
        <v>3.4431027340490401E-48</v>
      </c>
      <c r="AB899">
        <f t="shared" si="270"/>
        <v>219.83221014991079</v>
      </c>
      <c r="AC899">
        <f t="shared" si="271"/>
        <v>3.6841199254324731E-49</v>
      </c>
      <c r="AE899">
        <v>45489.239239239199</v>
      </c>
      <c r="AF899" s="1">
        <v>6.88620546809809E-48</v>
      </c>
      <c r="AG899">
        <f t="shared" si="272"/>
        <v>219.83221014991079</v>
      </c>
      <c r="AH899">
        <f t="shared" si="273"/>
        <v>7.3682398508649568E-49</v>
      </c>
      <c r="AJ899">
        <v>45489.239239239199</v>
      </c>
      <c r="AK899" s="1">
        <v>1.37724109361961E-47</v>
      </c>
      <c r="AL899">
        <f t="shared" si="274"/>
        <v>219.83221014991079</v>
      </c>
      <c r="AM899">
        <f t="shared" si="275"/>
        <v>1.4736479701729826E-48</v>
      </c>
      <c r="AO899">
        <v>45489.239239239199</v>
      </c>
      <c r="AP899" s="1">
        <v>2.0658616404294199E-47</v>
      </c>
      <c r="AQ899">
        <f t="shared" si="276"/>
        <v>219.83221014991079</v>
      </c>
      <c r="AR899">
        <f t="shared" si="277"/>
        <v>2.2104719552594794E-48</v>
      </c>
      <c r="AT899">
        <v>45489.239239239199</v>
      </c>
      <c r="AU899" s="1">
        <v>2.7544821872392302E-47</v>
      </c>
      <c r="AV899">
        <f t="shared" si="278"/>
        <v>219.83221014991079</v>
      </c>
      <c r="AW899">
        <f t="shared" si="279"/>
        <v>2.947295940345976E-48</v>
      </c>
    </row>
    <row r="900" spans="1:49" x14ac:dyDescent="0.25">
      <c r="A900">
        <v>45533.033033033003</v>
      </c>
      <c r="B900">
        <v>0</v>
      </c>
      <c r="C900">
        <f t="shared" ref="C900:C963" si="280">C$1/A900</f>
        <v>219.62077493816997</v>
      </c>
      <c r="D900">
        <f t="shared" ref="D900:D963" si="281">B900*D$1</f>
        <v>0</v>
      </c>
      <c r="F900">
        <v>45533.033033033003</v>
      </c>
      <c r="G900" s="1">
        <v>1.3322207586804E-49</v>
      </c>
      <c r="H900">
        <f t="shared" ref="H900:H963" si="282">H$1/F900</f>
        <v>219.62077493816997</v>
      </c>
      <c r="I900">
        <f t="shared" ref="I900:I963" si="283">G900*I$1</f>
        <v>1.425476211788028E-50</v>
      </c>
      <c r="K900">
        <v>45533.033033033003</v>
      </c>
      <c r="L900" s="1">
        <v>2.6644415173608098E-49</v>
      </c>
      <c r="M900">
        <f t="shared" ref="M900:M963" si="284">M$1/K900</f>
        <v>219.62077493816997</v>
      </c>
      <c r="N900">
        <f t="shared" ref="N900:N963" si="285">L900*N$1</f>
        <v>2.8509524235760664E-50</v>
      </c>
      <c r="P900">
        <v>45533.033033033003</v>
      </c>
      <c r="Q900" s="1">
        <v>5.3288830347216196E-49</v>
      </c>
      <c r="R900">
        <f t="shared" ref="R900:R963" si="286">R$1/P900</f>
        <v>219.62077493816997</v>
      </c>
      <c r="S900">
        <f t="shared" ref="S900:S963" si="287">Q900*S$1</f>
        <v>5.7019048471521329E-50</v>
      </c>
      <c r="U900">
        <v>45533.033033033003</v>
      </c>
      <c r="V900" s="1">
        <v>1.06577660694432E-48</v>
      </c>
      <c r="W900">
        <f t="shared" ref="W900:W963" si="288">W$1/U900</f>
        <v>219.62077493816997</v>
      </c>
      <c r="X900">
        <f t="shared" ref="X900:X963" si="289">V900*X$1</f>
        <v>1.1403809694304224E-49</v>
      </c>
      <c r="Z900">
        <v>45533.033033033003</v>
      </c>
      <c r="AA900" s="1">
        <v>2.13155321388864E-48</v>
      </c>
      <c r="AB900">
        <f t="shared" ref="AB900:AB963" si="290">AB$1/Z900</f>
        <v>219.62077493816997</v>
      </c>
      <c r="AC900">
        <f t="shared" ref="AC900:AC963" si="291">AA900*AC$1</f>
        <v>2.2807619388608448E-49</v>
      </c>
      <c r="AE900">
        <v>45533.033033033003</v>
      </c>
      <c r="AF900" s="1">
        <v>4.2631064277772902E-48</v>
      </c>
      <c r="AG900">
        <f t="shared" ref="AG900:AG963" si="292">AG$1/AE900</f>
        <v>219.62077493816997</v>
      </c>
      <c r="AH900">
        <f t="shared" ref="AH900:AH963" si="293">AF900*AH$1</f>
        <v>4.5615238777217002E-49</v>
      </c>
      <c r="AJ900">
        <v>45533.033033033003</v>
      </c>
      <c r="AK900" s="1">
        <v>8.5262128555545902E-48</v>
      </c>
      <c r="AL900">
        <f t="shared" ref="AL900:AL963" si="294">AL$1/AJ900</f>
        <v>219.62077493816997</v>
      </c>
      <c r="AM900">
        <f t="shared" ref="AM900:AM963" si="295">AK900*AM$1</f>
        <v>9.123047755443411E-49</v>
      </c>
      <c r="AO900">
        <v>45533.033033033003</v>
      </c>
      <c r="AP900" s="1">
        <v>1.2789319283331799E-47</v>
      </c>
      <c r="AQ900">
        <f t="shared" ref="AQ900:AQ963" si="296">AQ$1/AO900</f>
        <v>219.62077493816997</v>
      </c>
      <c r="AR900">
        <f t="shared" ref="AR900:AR963" si="297">AP900*AR$1</f>
        <v>1.3684571633165023E-48</v>
      </c>
      <c r="AT900">
        <v>45533.033033033003</v>
      </c>
      <c r="AU900" s="1">
        <v>1.70524257111091E-47</v>
      </c>
      <c r="AV900">
        <f t="shared" ref="AV900:AV963" si="298">AV$1/AT900</f>
        <v>219.62077493816997</v>
      </c>
      <c r="AW900">
        <f t="shared" ref="AW900:AW963" si="299">AU900*AW$1</f>
        <v>1.8246095510886737E-48</v>
      </c>
    </row>
    <row r="901" spans="1:49" x14ac:dyDescent="0.25">
      <c r="A901">
        <v>45576.8268268268</v>
      </c>
      <c r="B901">
        <v>0</v>
      </c>
      <c r="C901">
        <f t="shared" si="280"/>
        <v>219.40974605353478</v>
      </c>
      <c r="D901">
        <f t="shared" si="281"/>
        <v>0</v>
      </c>
      <c r="F901">
        <v>45576.8268268268</v>
      </c>
      <c r="G901" s="1">
        <v>8.2390620076764704E-50</v>
      </c>
      <c r="H901">
        <f t="shared" si="282"/>
        <v>219.40974605353478</v>
      </c>
      <c r="I901">
        <f t="shared" si="283"/>
        <v>8.8157963482138234E-51</v>
      </c>
      <c r="K901">
        <v>45576.8268268268</v>
      </c>
      <c r="L901" s="1">
        <v>1.6478124015352901E-49</v>
      </c>
      <c r="M901">
        <f t="shared" si="284"/>
        <v>219.40974605353478</v>
      </c>
      <c r="N901">
        <f t="shared" si="285"/>
        <v>1.7631592696427604E-50</v>
      </c>
      <c r="P901">
        <v>45576.8268268268</v>
      </c>
      <c r="Q901" s="1">
        <v>3.2956248030705802E-49</v>
      </c>
      <c r="R901">
        <f t="shared" si="286"/>
        <v>219.40974605353478</v>
      </c>
      <c r="S901">
        <f t="shared" si="287"/>
        <v>3.5263185392855208E-50</v>
      </c>
      <c r="U901">
        <v>45576.8268268268</v>
      </c>
      <c r="V901" s="1">
        <v>6.5912496061411702E-49</v>
      </c>
      <c r="W901">
        <f t="shared" si="288"/>
        <v>219.40974605353478</v>
      </c>
      <c r="X901">
        <f t="shared" si="289"/>
        <v>7.052637078571052E-50</v>
      </c>
      <c r="Z901">
        <v>45576.8268268268</v>
      </c>
      <c r="AA901" s="1">
        <v>1.3182499212282299E-48</v>
      </c>
      <c r="AB901">
        <f t="shared" si="290"/>
        <v>219.40974605353478</v>
      </c>
      <c r="AC901">
        <f t="shared" si="291"/>
        <v>1.410527415714206E-49</v>
      </c>
      <c r="AE901">
        <v>45576.8268268268</v>
      </c>
      <c r="AF901" s="1">
        <v>2.6364998424564699E-48</v>
      </c>
      <c r="AG901">
        <f t="shared" si="292"/>
        <v>219.40974605353478</v>
      </c>
      <c r="AH901">
        <f t="shared" si="293"/>
        <v>2.8210548314284227E-49</v>
      </c>
      <c r="AJ901">
        <v>45576.8268268268</v>
      </c>
      <c r="AK901" s="1">
        <v>5.2729996849129398E-48</v>
      </c>
      <c r="AL901">
        <f t="shared" si="294"/>
        <v>219.40974605353478</v>
      </c>
      <c r="AM901">
        <f t="shared" si="295"/>
        <v>5.6421096628568454E-49</v>
      </c>
      <c r="AO901">
        <v>45576.8268268268</v>
      </c>
      <c r="AP901" s="1">
        <v>7.9094995273694104E-48</v>
      </c>
      <c r="AQ901">
        <f t="shared" si="296"/>
        <v>219.40974605353478</v>
      </c>
      <c r="AR901">
        <f t="shared" si="297"/>
        <v>8.4631644942852689E-49</v>
      </c>
      <c r="AT901">
        <v>45576.8268268268</v>
      </c>
      <c r="AU901" s="1">
        <v>1.0545999369825799E-47</v>
      </c>
      <c r="AV901">
        <f t="shared" si="298"/>
        <v>219.40974605353478</v>
      </c>
      <c r="AW901">
        <f t="shared" si="299"/>
        <v>1.1284219325713606E-48</v>
      </c>
    </row>
    <row r="902" spans="1:49" x14ac:dyDescent="0.25">
      <c r="A902">
        <v>45620.620620620597</v>
      </c>
      <c r="B902">
        <v>0</v>
      </c>
      <c r="C902">
        <f t="shared" si="280"/>
        <v>219.19912232583664</v>
      </c>
      <c r="D902">
        <f t="shared" si="281"/>
        <v>0</v>
      </c>
      <c r="F902">
        <v>45620.620620620597</v>
      </c>
      <c r="G902" s="1">
        <v>5.0901985521282305E-50</v>
      </c>
      <c r="H902">
        <f t="shared" si="282"/>
        <v>219.19912232583664</v>
      </c>
      <c r="I902">
        <f t="shared" si="283"/>
        <v>5.4465124507772064E-51</v>
      </c>
      <c r="K902">
        <v>45620.620620620597</v>
      </c>
      <c r="L902" s="1">
        <v>1.01803971042564E-49</v>
      </c>
      <c r="M902">
        <f t="shared" si="284"/>
        <v>219.19912232583664</v>
      </c>
      <c r="N902">
        <f t="shared" si="285"/>
        <v>1.0893024901554349E-50</v>
      </c>
      <c r="P902">
        <v>45620.620620620597</v>
      </c>
      <c r="Q902" s="1">
        <v>2.0360794208512899E-49</v>
      </c>
      <c r="R902">
        <f t="shared" si="286"/>
        <v>219.19912232583664</v>
      </c>
      <c r="S902">
        <f t="shared" si="287"/>
        <v>2.1786049803108802E-50</v>
      </c>
      <c r="U902">
        <v>45620.620620620597</v>
      </c>
      <c r="V902" s="1">
        <v>4.0721588417025798E-49</v>
      </c>
      <c r="W902">
        <f t="shared" si="288"/>
        <v>219.19912232583664</v>
      </c>
      <c r="X902">
        <f t="shared" si="289"/>
        <v>4.3572099606217603E-50</v>
      </c>
      <c r="Z902">
        <v>45620.620620620597</v>
      </c>
      <c r="AA902" s="1">
        <v>8.1443176834051703E-49</v>
      </c>
      <c r="AB902">
        <f t="shared" si="290"/>
        <v>219.19912232583664</v>
      </c>
      <c r="AC902">
        <f t="shared" si="291"/>
        <v>8.7144199212435321E-50</v>
      </c>
      <c r="AE902">
        <v>45620.620620620597</v>
      </c>
      <c r="AF902" s="1">
        <v>1.6288635366810301E-48</v>
      </c>
      <c r="AG902">
        <f t="shared" si="292"/>
        <v>219.19912232583664</v>
      </c>
      <c r="AH902">
        <f t="shared" si="293"/>
        <v>1.7428839842487022E-49</v>
      </c>
      <c r="AJ902">
        <v>45620.620620620597</v>
      </c>
      <c r="AK902" s="1">
        <v>3.2577270733620602E-48</v>
      </c>
      <c r="AL902">
        <f t="shared" si="294"/>
        <v>219.19912232583664</v>
      </c>
      <c r="AM902">
        <f t="shared" si="295"/>
        <v>3.4857679684974045E-49</v>
      </c>
      <c r="AO902">
        <v>45620.620620620597</v>
      </c>
      <c r="AP902" s="1">
        <v>4.8865906100430997E-48</v>
      </c>
      <c r="AQ902">
        <f t="shared" si="296"/>
        <v>219.19912232583664</v>
      </c>
      <c r="AR902">
        <f t="shared" si="297"/>
        <v>5.228651952746117E-49</v>
      </c>
      <c r="AT902">
        <v>45620.620620620597</v>
      </c>
      <c r="AU902" s="1">
        <v>6.5154541467241301E-48</v>
      </c>
      <c r="AV902">
        <f t="shared" si="298"/>
        <v>219.19912232583664</v>
      </c>
      <c r="AW902">
        <f t="shared" si="299"/>
        <v>6.9715359369948196E-49</v>
      </c>
    </row>
    <row r="903" spans="1:49" x14ac:dyDescent="0.25">
      <c r="A903">
        <v>45664.414414414401</v>
      </c>
      <c r="B903">
        <v>0</v>
      </c>
      <c r="C903">
        <f t="shared" si="280"/>
        <v>218.98890258939588</v>
      </c>
      <c r="D903">
        <f t="shared" si="281"/>
        <v>0</v>
      </c>
      <c r="F903">
        <v>45664.414414414401</v>
      </c>
      <c r="G903" s="1">
        <v>3.14157224663758E-50</v>
      </c>
      <c r="H903">
        <f t="shared" si="282"/>
        <v>218.98890258939588</v>
      </c>
      <c r="I903">
        <f t="shared" si="283"/>
        <v>3.3614823039022106E-51</v>
      </c>
      <c r="K903">
        <v>45664.414414414401</v>
      </c>
      <c r="L903" s="1">
        <v>6.2831444932751705E-50</v>
      </c>
      <c r="M903">
        <f t="shared" si="284"/>
        <v>218.98890258939588</v>
      </c>
      <c r="N903">
        <f t="shared" si="285"/>
        <v>6.7229646078044318E-51</v>
      </c>
      <c r="P903">
        <v>45664.414414414401</v>
      </c>
      <c r="Q903" s="1">
        <v>1.2566288986550299E-49</v>
      </c>
      <c r="R903">
        <f t="shared" si="286"/>
        <v>218.98890258939588</v>
      </c>
      <c r="S903">
        <f t="shared" si="287"/>
        <v>1.3445929215608821E-50</v>
      </c>
      <c r="U903">
        <v>45664.414414414401</v>
      </c>
      <c r="V903" s="1">
        <v>2.5132577973100598E-49</v>
      </c>
      <c r="W903">
        <f t="shared" si="288"/>
        <v>218.98890258939588</v>
      </c>
      <c r="X903">
        <f t="shared" si="289"/>
        <v>2.6891858431217642E-50</v>
      </c>
      <c r="Z903">
        <v>45664.414414414401</v>
      </c>
      <c r="AA903" s="1">
        <v>5.0265155946201303E-49</v>
      </c>
      <c r="AB903">
        <f t="shared" si="290"/>
        <v>218.98890258939588</v>
      </c>
      <c r="AC903">
        <f t="shared" si="291"/>
        <v>5.3783716862435398E-50</v>
      </c>
      <c r="AE903">
        <v>45664.414414414401</v>
      </c>
      <c r="AF903" s="1">
        <v>1.00530311892402E-48</v>
      </c>
      <c r="AG903">
        <f t="shared" si="292"/>
        <v>218.98890258939588</v>
      </c>
      <c r="AH903">
        <f t="shared" si="293"/>
        <v>1.0756743372487013E-49</v>
      </c>
      <c r="AJ903">
        <v>45664.414414414401</v>
      </c>
      <c r="AK903" s="1">
        <v>2.01060623784805E-48</v>
      </c>
      <c r="AL903">
        <f t="shared" si="294"/>
        <v>218.98890258939588</v>
      </c>
      <c r="AM903">
        <f t="shared" si="295"/>
        <v>2.1513486744974136E-49</v>
      </c>
      <c r="AO903">
        <v>45664.414414414401</v>
      </c>
      <c r="AP903" s="1">
        <v>3.0159093567720801E-48</v>
      </c>
      <c r="AQ903">
        <f t="shared" si="296"/>
        <v>218.98890258939588</v>
      </c>
      <c r="AR903">
        <f t="shared" si="297"/>
        <v>3.2270230117461258E-49</v>
      </c>
      <c r="AT903">
        <v>45664.414414414401</v>
      </c>
      <c r="AU903" s="1">
        <v>4.0212124756961097E-48</v>
      </c>
      <c r="AV903">
        <f t="shared" si="298"/>
        <v>218.98890258939588</v>
      </c>
      <c r="AW903">
        <f t="shared" si="299"/>
        <v>4.3026973489948371E-49</v>
      </c>
    </row>
    <row r="904" spans="1:49" x14ac:dyDescent="0.25">
      <c r="A904">
        <v>45708.208208208198</v>
      </c>
      <c r="B904">
        <v>0</v>
      </c>
      <c r="C904">
        <f t="shared" si="280"/>
        <v>218.77908568300032</v>
      </c>
      <c r="D904">
        <f t="shared" si="281"/>
        <v>0</v>
      </c>
      <c r="F904">
        <v>45708.208208208198</v>
      </c>
      <c r="G904" s="1">
        <v>1.93693370739333E-50</v>
      </c>
      <c r="H904">
        <f t="shared" si="282"/>
        <v>218.77908568300032</v>
      </c>
      <c r="I904">
        <f t="shared" si="283"/>
        <v>2.0725190669108632E-51</v>
      </c>
      <c r="K904">
        <v>45708.208208208198</v>
      </c>
      <c r="L904" s="1">
        <v>3.8738674147866601E-50</v>
      </c>
      <c r="M904">
        <f t="shared" si="284"/>
        <v>218.77908568300032</v>
      </c>
      <c r="N904">
        <f t="shared" si="285"/>
        <v>4.1450381338217264E-51</v>
      </c>
      <c r="P904">
        <v>45708.208208208198</v>
      </c>
      <c r="Q904" s="1">
        <v>7.7477348295733202E-50</v>
      </c>
      <c r="R904">
        <f t="shared" si="286"/>
        <v>218.77908568300032</v>
      </c>
      <c r="S904">
        <f t="shared" si="287"/>
        <v>8.2900762676434528E-51</v>
      </c>
      <c r="U904">
        <v>45708.208208208198</v>
      </c>
      <c r="V904" s="1">
        <v>1.54954696591466E-49</v>
      </c>
      <c r="W904">
        <f t="shared" si="288"/>
        <v>218.77908568300032</v>
      </c>
      <c r="X904">
        <f t="shared" si="289"/>
        <v>1.6580152535286863E-50</v>
      </c>
      <c r="Z904">
        <v>45708.208208208198</v>
      </c>
      <c r="AA904" s="1">
        <v>3.09909393182933E-49</v>
      </c>
      <c r="AB904">
        <f t="shared" si="290"/>
        <v>218.77908568300032</v>
      </c>
      <c r="AC904">
        <f t="shared" si="291"/>
        <v>3.316030507057383E-50</v>
      </c>
      <c r="AE904">
        <v>45708.208208208198</v>
      </c>
      <c r="AF904" s="1">
        <v>6.1981878636586599E-49</v>
      </c>
      <c r="AG904">
        <f t="shared" si="292"/>
        <v>218.77908568300032</v>
      </c>
      <c r="AH904">
        <f t="shared" si="293"/>
        <v>6.632061014114766E-50</v>
      </c>
      <c r="AJ904">
        <v>45708.208208208198</v>
      </c>
      <c r="AK904" s="1">
        <v>1.23963757273173E-48</v>
      </c>
      <c r="AL904">
        <f t="shared" si="294"/>
        <v>218.77908568300032</v>
      </c>
      <c r="AM904">
        <f t="shared" si="295"/>
        <v>1.3264122028229511E-49</v>
      </c>
      <c r="AO904">
        <v>45708.208208208198</v>
      </c>
      <c r="AP904" s="1">
        <v>1.8594563590975901E-48</v>
      </c>
      <c r="AQ904">
        <f t="shared" si="296"/>
        <v>218.77908568300032</v>
      </c>
      <c r="AR904">
        <f t="shared" si="297"/>
        <v>1.9896183042344213E-49</v>
      </c>
      <c r="AT904">
        <v>45708.208208208198</v>
      </c>
      <c r="AU904" s="1">
        <v>2.47927514546346E-48</v>
      </c>
      <c r="AV904">
        <f t="shared" si="298"/>
        <v>218.77908568300032</v>
      </c>
      <c r="AW904">
        <f t="shared" si="299"/>
        <v>2.6528244056459022E-49</v>
      </c>
    </row>
    <row r="905" spans="1:49" x14ac:dyDescent="0.25">
      <c r="A905">
        <v>45752.002002002002</v>
      </c>
      <c r="B905">
        <v>0</v>
      </c>
      <c r="C905">
        <f t="shared" si="280"/>
        <v>218.56967044988377</v>
      </c>
      <c r="D905">
        <f t="shared" si="281"/>
        <v>0</v>
      </c>
      <c r="F905">
        <v>45752.002002002002</v>
      </c>
      <c r="G905" s="1">
        <v>1.19299284570314E-50</v>
      </c>
      <c r="H905">
        <f t="shared" si="282"/>
        <v>218.56967044988377</v>
      </c>
      <c r="I905">
        <f t="shared" si="283"/>
        <v>1.2765023449023598E-51</v>
      </c>
      <c r="K905">
        <v>45752.002002002002</v>
      </c>
      <c r="L905" s="1">
        <v>2.3859856914062801E-50</v>
      </c>
      <c r="M905">
        <f t="shared" si="284"/>
        <v>218.56967044988377</v>
      </c>
      <c r="N905">
        <f t="shared" si="285"/>
        <v>2.5530046898047196E-51</v>
      </c>
      <c r="P905">
        <v>45752.002002002002</v>
      </c>
      <c r="Q905" s="1">
        <v>4.7719713828125697E-50</v>
      </c>
      <c r="R905">
        <f t="shared" si="286"/>
        <v>218.56967044988377</v>
      </c>
      <c r="S905">
        <f t="shared" si="287"/>
        <v>5.1060093796094494E-51</v>
      </c>
      <c r="U905">
        <v>45752.002002002002</v>
      </c>
      <c r="V905" s="1">
        <v>9.5439427656251508E-50</v>
      </c>
      <c r="W905">
        <f t="shared" si="288"/>
        <v>218.56967044988377</v>
      </c>
      <c r="X905">
        <f t="shared" si="289"/>
        <v>1.0212018759218911E-50</v>
      </c>
      <c r="Z905">
        <v>45752.002002002002</v>
      </c>
      <c r="AA905" s="1">
        <v>1.9087885531250302E-49</v>
      </c>
      <c r="AB905">
        <f t="shared" si="290"/>
        <v>218.56967044988377</v>
      </c>
      <c r="AC905">
        <f t="shared" si="291"/>
        <v>2.0424037518437821E-50</v>
      </c>
      <c r="AE905">
        <v>45752.002002002002</v>
      </c>
      <c r="AF905" s="1">
        <v>3.8175771062500603E-49</v>
      </c>
      <c r="AG905">
        <f t="shared" si="292"/>
        <v>218.56967044988377</v>
      </c>
      <c r="AH905">
        <f t="shared" si="293"/>
        <v>4.0848075036875642E-50</v>
      </c>
      <c r="AJ905">
        <v>45752.002002002002</v>
      </c>
      <c r="AK905" s="1">
        <v>7.6351542125001206E-49</v>
      </c>
      <c r="AL905">
        <f t="shared" si="294"/>
        <v>218.56967044988377</v>
      </c>
      <c r="AM905">
        <f t="shared" si="295"/>
        <v>8.1696150073751285E-50</v>
      </c>
      <c r="AO905">
        <v>45752.002002002002</v>
      </c>
      <c r="AP905" s="1">
        <v>1.14527313187501E-48</v>
      </c>
      <c r="AQ905">
        <f t="shared" si="296"/>
        <v>218.56967044988377</v>
      </c>
      <c r="AR905">
        <f t="shared" si="297"/>
        <v>1.2254422511062607E-49</v>
      </c>
      <c r="AT905">
        <v>45752.002002002002</v>
      </c>
      <c r="AU905" s="1">
        <v>1.5270308425000199E-48</v>
      </c>
      <c r="AV905">
        <f t="shared" si="298"/>
        <v>218.56967044988377</v>
      </c>
      <c r="AW905">
        <f t="shared" si="299"/>
        <v>1.6339230014750211E-49</v>
      </c>
    </row>
    <row r="906" spans="1:49" x14ac:dyDescent="0.25">
      <c r="A906">
        <v>45795.795795795799</v>
      </c>
      <c r="B906">
        <v>0</v>
      </c>
      <c r="C906">
        <f t="shared" si="280"/>
        <v>218.36065573770492</v>
      </c>
      <c r="D906">
        <f t="shared" si="281"/>
        <v>0</v>
      </c>
      <c r="F906">
        <v>45795.795795795799</v>
      </c>
      <c r="G906" s="1">
        <v>7.3403420568304897E-51</v>
      </c>
      <c r="H906">
        <f t="shared" si="282"/>
        <v>218.36065573770492</v>
      </c>
      <c r="I906">
        <f t="shared" si="283"/>
        <v>7.8541660008086236E-52</v>
      </c>
      <c r="K906">
        <v>45795.795795795799</v>
      </c>
      <c r="L906" s="1">
        <v>1.4680684113660901E-50</v>
      </c>
      <c r="M906">
        <f t="shared" si="284"/>
        <v>218.36065573770492</v>
      </c>
      <c r="N906">
        <f t="shared" si="285"/>
        <v>1.5708332001617164E-51</v>
      </c>
      <c r="P906">
        <v>45795.795795795799</v>
      </c>
      <c r="Q906" s="1">
        <v>2.9361368227321902E-50</v>
      </c>
      <c r="R906">
        <f t="shared" si="286"/>
        <v>218.36065573770492</v>
      </c>
      <c r="S906">
        <f t="shared" si="287"/>
        <v>3.1416664003234435E-51</v>
      </c>
      <c r="U906">
        <v>45795.795795795799</v>
      </c>
      <c r="V906" s="1">
        <v>5.8722736454643898E-50</v>
      </c>
      <c r="W906">
        <f t="shared" si="288"/>
        <v>218.36065573770492</v>
      </c>
      <c r="X906">
        <f t="shared" si="289"/>
        <v>6.2833328006468965E-51</v>
      </c>
      <c r="Z906">
        <v>45795.795795795799</v>
      </c>
      <c r="AA906" s="1">
        <v>1.17445472909287E-49</v>
      </c>
      <c r="AB906">
        <f t="shared" si="290"/>
        <v>218.36065573770492</v>
      </c>
      <c r="AC906">
        <f t="shared" si="291"/>
        <v>1.2566665601293707E-50</v>
      </c>
      <c r="AE906">
        <v>45795.795795795799</v>
      </c>
      <c r="AF906" s="1">
        <v>2.3489094581857499E-49</v>
      </c>
      <c r="AG906">
        <f t="shared" si="292"/>
        <v>218.36065573770492</v>
      </c>
      <c r="AH906">
        <f t="shared" si="293"/>
        <v>2.5133331202587524E-50</v>
      </c>
      <c r="AJ906">
        <v>45795.795795795799</v>
      </c>
      <c r="AK906" s="1">
        <v>4.6978189163715103E-49</v>
      </c>
      <c r="AL906">
        <f t="shared" si="294"/>
        <v>218.36065573770492</v>
      </c>
      <c r="AM906">
        <f t="shared" si="295"/>
        <v>5.0266662405175162E-50</v>
      </c>
      <c r="AO906">
        <v>45795.795795795799</v>
      </c>
      <c r="AP906" s="1">
        <v>7.0467283745572701E-49</v>
      </c>
      <c r="AQ906">
        <f t="shared" si="296"/>
        <v>218.36065573770492</v>
      </c>
      <c r="AR906">
        <f t="shared" si="297"/>
        <v>7.5399993607762786E-50</v>
      </c>
      <c r="AT906">
        <v>45795.795795795799</v>
      </c>
      <c r="AU906" s="1">
        <v>9.3956378327430298E-49</v>
      </c>
      <c r="AV906">
        <f t="shared" si="298"/>
        <v>218.36065573770492</v>
      </c>
      <c r="AW906">
        <f t="shared" si="299"/>
        <v>1.0053332481035042E-49</v>
      </c>
    </row>
    <row r="907" spans="1:49" x14ac:dyDescent="0.25">
      <c r="A907">
        <v>45839.589589589501</v>
      </c>
      <c r="B907">
        <v>0</v>
      </c>
      <c r="C907">
        <f t="shared" si="280"/>
        <v>218.15204039852642</v>
      </c>
      <c r="D907">
        <f t="shared" si="281"/>
        <v>0</v>
      </c>
      <c r="F907">
        <v>45839.589589589501</v>
      </c>
      <c r="G907" s="1">
        <v>4.5118030579564101E-51</v>
      </c>
      <c r="H907">
        <f t="shared" si="282"/>
        <v>218.15204039852642</v>
      </c>
      <c r="I907">
        <f t="shared" si="283"/>
        <v>4.8276292720133587E-52</v>
      </c>
      <c r="K907">
        <v>45839.589589589501</v>
      </c>
      <c r="L907" s="1">
        <v>9.0236061159128202E-51</v>
      </c>
      <c r="M907">
        <f t="shared" si="284"/>
        <v>218.15204039852642</v>
      </c>
      <c r="N907">
        <f t="shared" si="285"/>
        <v>9.6552585440267174E-52</v>
      </c>
      <c r="P907">
        <v>45839.589589589501</v>
      </c>
      <c r="Q907" s="1">
        <v>1.80472122318256E-50</v>
      </c>
      <c r="R907">
        <f t="shared" si="286"/>
        <v>218.15204039852642</v>
      </c>
      <c r="S907">
        <f t="shared" si="287"/>
        <v>1.931051708805339E-51</v>
      </c>
      <c r="U907">
        <v>45839.589589589501</v>
      </c>
      <c r="V907" s="1">
        <v>3.60944244636512E-50</v>
      </c>
      <c r="W907">
        <f t="shared" si="288"/>
        <v>218.15204039852642</v>
      </c>
      <c r="X907">
        <f t="shared" si="289"/>
        <v>3.8621034176106781E-51</v>
      </c>
      <c r="Z907">
        <v>45839.589589589501</v>
      </c>
      <c r="AA907" s="1">
        <v>7.2188848927302495E-50</v>
      </c>
      <c r="AB907">
        <f t="shared" si="290"/>
        <v>218.15204039852642</v>
      </c>
      <c r="AC907">
        <f t="shared" si="291"/>
        <v>7.7242068352213668E-51</v>
      </c>
      <c r="AE907">
        <v>45839.589589589501</v>
      </c>
      <c r="AF907" s="1">
        <v>1.4437769785460499E-49</v>
      </c>
      <c r="AG907">
        <f t="shared" si="292"/>
        <v>218.15204039852642</v>
      </c>
      <c r="AH907">
        <f t="shared" si="293"/>
        <v>1.5448413670442734E-50</v>
      </c>
      <c r="AJ907">
        <v>45839.589589589501</v>
      </c>
      <c r="AK907" s="1">
        <v>2.8875539570920998E-49</v>
      </c>
      <c r="AL907">
        <f t="shared" si="294"/>
        <v>218.15204039852642</v>
      </c>
      <c r="AM907">
        <f t="shared" si="295"/>
        <v>3.0896827340885467E-50</v>
      </c>
      <c r="AO907">
        <v>45839.589589589501</v>
      </c>
      <c r="AP907" s="1">
        <v>4.3313309356381497E-49</v>
      </c>
      <c r="AQ907">
        <f t="shared" si="296"/>
        <v>218.15204039852642</v>
      </c>
      <c r="AR907">
        <f t="shared" si="297"/>
        <v>4.6345241011328203E-50</v>
      </c>
      <c r="AT907">
        <v>45839.589589589501</v>
      </c>
      <c r="AU907" s="1">
        <v>5.7751079141841996E-49</v>
      </c>
      <c r="AV907">
        <f t="shared" si="298"/>
        <v>218.15204039852642</v>
      </c>
      <c r="AW907">
        <f t="shared" si="299"/>
        <v>6.1793654681770935E-50</v>
      </c>
    </row>
    <row r="908" spans="1:49" x14ac:dyDescent="0.25">
      <c r="A908">
        <v>45883.383383383298</v>
      </c>
      <c r="B908">
        <v>0</v>
      </c>
      <c r="C908">
        <f t="shared" si="280"/>
        <v>217.94382328879234</v>
      </c>
      <c r="D908">
        <f t="shared" si="281"/>
        <v>0</v>
      </c>
      <c r="F908">
        <v>45883.383383383298</v>
      </c>
      <c r="G908" s="1">
        <v>2.77038002395177E-51</v>
      </c>
      <c r="H908">
        <f t="shared" si="282"/>
        <v>217.94382328879234</v>
      </c>
      <c r="I908">
        <f t="shared" si="283"/>
        <v>2.964306625628394E-52</v>
      </c>
      <c r="K908">
        <v>45883.383383383298</v>
      </c>
      <c r="L908" s="1">
        <v>5.5407600479035496E-51</v>
      </c>
      <c r="M908">
        <f t="shared" si="284"/>
        <v>217.94382328879234</v>
      </c>
      <c r="N908">
        <f t="shared" si="285"/>
        <v>5.9286132512567976E-52</v>
      </c>
      <c r="P908">
        <v>45883.383383383298</v>
      </c>
      <c r="Q908" s="1">
        <v>1.1081520095807099E-50</v>
      </c>
      <c r="R908">
        <f t="shared" si="286"/>
        <v>217.94382328879234</v>
      </c>
      <c r="S908">
        <f t="shared" si="287"/>
        <v>1.1857226502513595E-51</v>
      </c>
      <c r="U908">
        <v>45883.383383383298</v>
      </c>
      <c r="V908" s="1">
        <v>2.2163040191614198E-50</v>
      </c>
      <c r="W908">
        <f t="shared" si="288"/>
        <v>217.94382328879234</v>
      </c>
      <c r="X908">
        <f t="shared" si="289"/>
        <v>2.3714453005027191E-51</v>
      </c>
      <c r="Z908">
        <v>45883.383383383298</v>
      </c>
      <c r="AA908" s="1">
        <v>4.4326080383228396E-50</v>
      </c>
      <c r="AB908">
        <f t="shared" si="290"/>
        <v>217.94382328879234</v>
      </c>
      <c r="AC908">
        <f t="shared" si="291"/>
        <v>4.7428906010054381E-51</v>
      </c>
      <c r="AE908">
        <v>45883.383383383298</v>
      </c>
      <c r="AF908" s="1">
        <v>8.8652160766456793E-50</v>
      </c>
      <c r="AG908">
        <f t="shared" si="292"/>
        <v>217.94382328879234</v>
      </c>
      <c r="AH908">
        <f t="shared" si="293"/>
        <v>9.4857812020108762E-51</v>
      </c>
      <c r="AJ908">
        <v>45883.383383383298</v>
      </c>
      <c r="AK908" s="1">
        <v>1.7730432153291302E-49</v>
      </c>
      <c r="AL908">
        <f t="shared" si="294"/>
        <v>217.94382328879234</v>
      </c>
      <c r="AM908">
        <f t="shared" si="295"/>
        <v>1.8971562404021693E-50</v>
      </c>
      <c r="AO908">
        <v>45883.383383383298</v>
      </c>
      <c r="AP908" s="1">
        <v>2.6595648229937E-49</v>
      </c>
      <c r="AQ908">
        <f t="shared" si="296"/>
        <v>217.94382328879234</v>
      </c>
      <c r="AR908">
        <f t="shared" si="297"/>
        <v>2.8457343606032589E-50</v>
      </c>
      <c r="AT908">
        <v>45883.383383383298</v>
      </c>
      <c r="AU908" s="1">
        <v>3.5460864306582702E-49</v>
      </c>
      <c r="AV908">
        <f t="shared" si="298"/>
        <v>217.94382328879234</v>
      </c>
      <c r="AW908">
        <f t="shared" si="299"/>
        <v>3.7943124808043491E-50</v>
      </c>
    </row>
    <row r="909" spans="1:49" x14ac:dyDescent="0.25">
      <c r="A909">
        <v>45927.177177177102</v>
      </c>
      <c r="B909">
        <v>0</v>
      </c>
      <c r="C909">
        <f t="shared" si="280"/>
        <v>217.73600326930972</v>
      </c>
      <c r="D909">
        <f t="shared" si="281"/>
        <v>0</v>
      </c>
      <c r="F909">
        <v>45927.177177177102</v>
      </c>
      <c r="G909" s="1">
        <v>1.69935430737538E-51</v>
      </c>
      <c r="H909">
        <f t="shared" si="282"/>
        <v>217.73600326930972</v>
      </c>
      <c r="I909">
        <f t="shared" si="283"/>
        <v>1.8183091088916567E-52</v>
      </c>
      <c r="K909">
        <v>45927.177177177102</v>
      </c>
      <c r="L909" s="1">
        <v>3.3987086147507701E-51</v>
      </c>
      <c r="M909">
        <f t="shared" si="284"/>
        <v>217.73600326930972</v>
      </c>
      <c r="N909">
        <f t="shared" si="285"/>
        <v>3.6366182177833238E-52</v>
      </c>
      <c r="P909">
        <v>45927.177177177102</v>
      </c>
      <c r="Q909" s="1">
        <v>6.7974172295015497E-51</v>
      </c>
      <c r="R909">
        <f t="shared" si="286"/>
        <v>217.73600326930972</v>
      </c>
      <c r="S909">
        <f t="shared" si="287"/>
        <v>7.273236435566658E-52</v>
      </c>
      <c r="U909">
        <v>45927.177177177102</v>
      </c>
      <c r="V909" s="1">
        <v>1.3594834459003099E-50</v>
      </c>
      <c r="W909">
        <f t="shared" si="288"/>
        <v>217.73600326930972</v>
      </c>
      <c r="X909">
        <f t="shared" si="289"/>
        <v>1.4546472871133316E-51</v>
      </c>
      <c r="Z909">
        <v>45927.177177177102</v>
      </c>
      <c r="AA909" s="1">
        <v>2.7189668918006199E-50</v>
      </c>
      <c r="AB909">
        <f t="shared" si="290"/>
        <v>217.73600326930972</v>
      </c>
      <c r="AC909">
        <f t="shared" si="291"/>
        <v>2.9092945742266632E-51</v>
      </c>
      <c r="AE909">
        <v>45927.177177177102</v>
      </c>
      <c r="AF909" s="1">
        <v>5.4379337836012397E-50</v>
      </c>
      <c r="AG909">
        <f t="shared" si="292"/>
        <v>217.73600326930972</v>
      </c>
      <c r="AH909">
        <f t="shared" si="293"/>
        <v>5.8185891484533264E-51</v>
      </c>
      <c r="AJ909">
        <v>45927.177177177102</v>
      </c>
      <c r="AK909" s="1">
        <v>1.08758675672024E-49</v>
      </c>
      <c r="AL909">
        <f t="shared" si="294"/>
        <v>217.73600326930972</v>
      </c>
      <c r="AM909">
        <f t="shared" si="295"/>
        <v>1.1637178296906567E-50</v>
      </c>
      <c r="AO909">
        <v>45927.177177177102</v>
      </c>
      <c r="AP909" s="1">
        <v>1.6313801350803699E-49</v>
      </c>
      <c r="AQ909">
        <f t="shared" si="296"/>
        <v>217.73600326930972</v>
      </c>
      <c r="AR909">
        <f t="shared" si="297"/>
        <v>1.7455767445359958E-50</v>
      </c>
      <c r="AT909">
        <v>45927.177177177102</v>
      </c>
      <c r="AU909" s="1">
        <v>2.1751735134404898E-49</v>
      </c>
      <c r="AV909">
        <f t="shared" si="298"/>
        <v>217.73600326930972</v>
      </c>
      <c r="AW909">
        <f t="shared" si="299"/>
        <v>2.3274356593813239E-50</v>
      </c>
    </row>
    <row r="910" spans="1:49" x14ac:dyDescent="0.25">
      <c r="A910">
        <v>45970.970970970899</v>
      </c>
      <c r="B910">
        <v>0</v>
      </c>
      <c r="C910">
        <f t="shared" si="280"/>
        <v>217.52857920522627</v>
      </c>
      <c r="D910">
        <f t="shared" si="281"/>
        <v>0</v>
      </c>
      <c r="F910">
        <v>45970.970970970899</v>
      </c>
      <c r="G910" s="1">
        <v>1.0413192649542199E-51</v>
      </c>
      <c r="H910">
        <f t="shared" si="282"/>
        <v>217.52857920522627</v>
      </c>
      <c r="I910">
        <f t="shared" si="283"/>
        <v>1.1142116135010153E-52</v>
      </c>
      <c r="K910">
        <v>45970.970970970899</v>
      </c>
      <c r="L910" s="1">
        <v>2.0826385299084399E-51</v>
      </c>
      <c r="M910">
        <f t="shared" si="284"/>
        <v>217.52857920522627</v>
      </c>
      <c r="N910">
        <f t="shared" si="285"/>
        <v>2.2284232270020307E-52</v>
      </c>
      <c r="P910">
        <v>45970.970970970899</v>
      </c>
      <c r="Q910" s="1">
        <v>4.1652770598168798E-51</v>
      </c>
      <c r="R910">
        <f t="shared" si="286"/>
        <v>217.52857920522627</v>
      </c>
      <c r="S910">
        <f t="shared" si="287"/>
        <v>4.4568464540040613E-52</v>
      </c>
      <c r="U910">
        <v>45970.970970970899</v>
      </c>
      <c r="V910" s="1">
        <v>8.3305541196337702E-51</v>
      </c>
      <c r="W910">
        <f t="shared" si="288"/>
        <v>217.52857920522627</v>
      </c>
      <c r="X910">
        <f t="shared" si="289"/>
        <v>8.9136929080081345E-52</v>
      </c>
      <c r="Z910">
        <v>45970.970970970899</v>
      </c>
      <c r="AA910" s="1">
        <v>1.66611082392675E-50</v>
      </c>
      <c r="AB910">
        <f t="shared" si="290"/>
        <v>217.52857920522627</v>
      </c>
      <c r="AC910">
        <f t="shared" si="291"/>
        <v>1.7827385816016224E-51</v>
      </c>
      <c r="AE910">
        <v>45970.970970970899</v>
      </c>
      <c r="AF910" s="1">
        <v>3.3322216478535E-50</v>
      </c>
      <c r="AG910">
        <f t="shared" si="292"/>
        <v>217.52857920522627</v>
      </c>
      <c r="AH910">
        <f t="shared" si="293"/>
        <v>3.5654771632032449E-51</v>
      </c>
      <c r="AJ910">
        <v>45970.970970970899</v>
      </c>
      <c r="AK910" s="1">
        <v>6.6644432957070095E-50</v>
      </c>
      <c r="AL910">
        <f t="shared" si="294"/>
        <v>217.52857920522627</v>
      </c>
      <c r="AM910">
        <f t="shared" si="295"/>
        <v>7.1309543264065005E-51</v>
      </c>
      <c r="AO910">
        <v>45970.970970970899</v>
      </c>
      <c r="AP910" s="1">
        <v>9.9966649435605195E-50</v>
      </c>
      <c r="AQ910">
        <f t="shared" si="296"/>
        <v>217.52857920522627</v>
      </c>
      <c r="AR910">
        <f t="shared" si="297"/>
        <v>1.0696431489609756E-50</v>
      </c>
      <c r="AT910">
        <v>45970.970970970899</v>
      </c>
      <c r="AU910" s="1">
        <v>1.3328886591414E-49</v>
      </c>
      <c r="AV910">
        <f t="shared" si="298"/>
        <v>217.52857920522627</v>
      </c>
      <c r="AW910">
        <f t="shared" si="299"/>
        <v>1.426190865281298E-50</v>
      </c>
    </row>
    <row r="911" spans="1:49" x14ac:dyDescent="0.25">
      <c r="A911">
        <v>46014.764764764703</v>
      </c>
      <c r="B911">
        <v>0</v>
      </c>
      <c r="C911">
        <f t="shared" si="280"/>
        <v>217.3215499660098</v>
      </c>
      <c r="D911">
        <f t="shared" si="281"/>
        <v>0</v>
      </c>
      <c r="F911">
        <v>46014.764764764703</v>
      </c>
      <c r="G911" s="1">
        <v>6.3743990321443799E-52</v>
      </c>
      <c r="H911">
        <f t="shared" si="282"/>
        <v>217.3215499660098</v>
      </c>
      <c r="I911">
        <f t="shared" si="283"/>
        <v>6.8206069643944864E-53</v>
      </c>
      <c r="K911">
        <v>46014.764764764703</v>
      </c>
      <c r="L911" s="1">
        <v>1.2748798064288701E-51</v>
      </c>
      <c r="M911">
        <f t="shared" si="284"/>
        <v>217.3215499660098</v>
      </c>
      <c r="N911">
        <f t="shared" si="285"/>
        <v>1.364121392878891E-52</v>
      </c>
      <c r="P911">
        <v>46014.764764764703</v>
      </c>
      <c r="Q911" s="1">
        <v>2.5497596128577499E-51</v>
      </c>
      <c r="R911">
        <f t="shared" si="286"/>
        <v>217.3215499660098</v>
      </c>
      <c r="S911">
        <f t="shared" si="287"/>
        <v>2.7282427857577923E-52</v>
      </c>
      <c r="U911">
        <v>46014.764764764703</v>
      </c>
      <c r="V911" s="1">
        <v>5.0995192257154998E-51</v>
      </c>
      <c r="W911">
        <f t="shared" si="288"/>
        <v>217.3215499660098</v>
      </c>
      <c r="X911">
        <f t="shared" si="289"/>
        <v>5.4564855715155846E-52</v>
      </c>
      <c r="Z911">
        <v>46014.764764764703</v>
      </c>
      <c r="AA911" s="1">
        <v>1.0199038451431E-50</v>
      </c>
      <c r="AB911">
        <f t="shared" si="290"/>
        <v>217.3215499660098</v>
      </c>
      <c r="AC911">
        <f t="shared" si="291"/>
        <v>1.0912971143031169E-51</v>
      </c>
      <c r="AE911">
        <v>46014.764764764703</v>
      </c>
      <c r="AF911" s="1">
        <v>2.0398076902861999E-50</v>
      </c>
      <c r="AG911">
        <f t="shared" si="292"/>
        <v>217.3215499660098</v>
      </c>
      <c r="AH911">
        <f t="shared" si="293"/>
        <v>2.1825942286062339E-51</v>
      </c>
      <c r="AJ911">
        <v>46014.764764764703</v>
      </c>
      <c r="AK911" s="1">
        <v>4.0796153805723998E-50</v>
      </c>
      <c r="AL911">
        <f t="shared" si="294"/>
        <v>217.3215499660098</v>
      </c>
      <c r="AM911">
        <f t="shared" si="295"/>
        <v>4.3651884572124677E-51</v>
      </c>
      <c r="AO911">
        <v>46014.764764764703</v>
      </c>
      <c r="AP911" s="1">
        <v>6.1194230708586002E-50</v>
      </c>
      <c r="AQ911">
        <f t="shared" si="296"/>
        <v>217.3215499660098</v>
      </c>
      <c r="AR911">
        <f t="shared" si="297"/>
        <v>6.5477826858187019E-51</v>
      </c>
      <c r="AT911">
        <v>46014.764764764703</v>
      </c>
      <c r="AU911" s="1">
        <v>8.1592307611447997E-50</v>
      </c>
      <c r="AV911">
        <f t="shared" si="298"/>
        <v>217.3215499660098</v>
      </c>
      <c r="AW911">
        <f t="shared" si="299"/>
        <v>8.7303769144249354E-51</v>
      </c>
    </row>
    <row r="912" spans="1:49" x14ac:dyDescent="0.25">
      <c r="A912">
        <v>46058.558558558499</v>
      </c>
      <c r="B912">
        <v>0</v>
      </c>
      <c r="C912">
        <f t="shared" si="280"/>
        <v>217.11491442542814</v>
      </c>
      <c r="D912">
        <f t="shared" si="281"/>
        <v>0</v>
      </c>
      <c r="F912">
        <v>46058.558558558499</v>
      </c>
      <c r="G912" s="1">
        <v>3.8980729879870202E-52</v>
      </c>
      <c r="H912">
        <f t="shared" si="282"/>
        <v>217.11491442542814</v>
      </c>
      <c r="I912">
        <f t="shared" si="283"/>
        <v>4.1709380971461114E-53</v>
      </c>
      <c r="K912">
        <v>46058.558558558499</v>
      </c>
      <c r="L912" s="1">
        <v>7.7961459759740403E-52</v>
      </c>
      <c r="M912">
        <f t="shared" si="284"/>
        <v>217.11491442542814</v>
      </c>
      <c r="N912">
        <f t="shared" si="285"/>
        <v>8.3418761942922228E-53</v>
      </c>
      <c r="P912">
        <v>46058.558558558499</v>
      </c>
      <c r="Q912" s="1">
        <v>1.5592291951948001E-51</v>
      </c>
      <c r="R912">
        <f t="shared" si="286"/>
        <v>217.11491442542814</v>
      </c>
      <c r="S912">
        <f t="shared" si="287"/>
        <v>1.668375238858436E-52</v>
      </c>
      <c r="U912">
        <v>46058.558558558499</v>
      </c>
      <c r="V912" s="1">
        <v>3.1184583903896102E-51</v>
      </c>
      <c r="W912">
        <f t="shared" si="288"/>
        <v>217.11491442542814</v>
      </c>
      <c r="X912">
        <f t="shared" si="289"/>
        <v>3.3367504777168828E-52</v>
      </c>
      <c r="Z912">
        <v>46058.558558558499</v>
      </c>
      <c r="AA912" s="1">
        <v>6.2369167807792299E-51</v>
      </c>
      <c r="AB912">
        <f t="shared" si="290"/>
        <v>217.11491442542814</v>
      </c>
      <c r="AC912">
        <f t="shared" si="291"/>
        <v>6.673500955433776E-52</v>
      </c>
      <c r="AE912">
        <v>46058.558558558499</v>
      </c>
      <c r="AF912" s="1">
        <v>1.24738335615584E-50</v>
      </c>
      <c r="AG912">
        <f t="shared" si="292"/>
        <v>217.11491442542814</v>
      </c>
      <c r="AH912">
        <f t="shared" si="293"/>
        <v>1.3347001910867488E-51</v>
      </c>
      <c r="AJ912">
        <v>46058.558558558499</v>
      </c>
      <c r="AK912" s="1">
        <v>2.4947667123116901E-50</v>
      </c>
      <c r="AL912">
        <f t="shared" si="294"/>
        <v>217.11491442542814</v>
      </c>
      <c r="AM912">
        <f t="shared" si="295"/>
        <v>2.6694003821735083E-51</v>
      </c>
      <c r="AO912">
        <v>46058.558558558499</v>
      </c>
      <c r="AP912" s="1">
        <v>3.7421500684675398E-50</v>
      </c>
      <c r="AQ912">
        <f t="shared" si="296"/>
        <v>217.11491442542814</v>
      </c>
      <c r="AR912">
        <f t="shared" si="297"/>
        <v>4.0041005732602674E-51</v>
      </c>
      <c r="AT912">
        <v>46058.558558558499</v>
      </c>
      <c r="AU912" s="1">
        <v>4.9895334246233896E-50</v>
      </c>
      <c r="AV912">
        <f t="shared" si="298"/>
        <v>217.11491442542814</v>
      </c>
      <c r="AW912">
        <f t="shared" si="299"/>
        <v>5.3388007643470267E-51</v>
      </c>
    </row>
    <row r="913" spans="1:49" x14ac:dyDescent="0.25">
      <c r="A913">
        <v>46102.352352352304</v>
      </c>
      <c r="B913">
        <v>0</v>
      </c>
      <c r="C913">
        <f t="shared" si="280"/>
        <v>216.90867146152826</v>
      </c>
      <c r="D913">
        <f t="shared" si="281"/>
        <v>0</v>
      </c>
      <c r="F913">
        <v>46102.352352352304</v>
      </c>
      <c r="G913" s="1">
        <v>2.38131070144252E-52</v>
      </c>
      <c r="H913">
        <f t="shared" si="282"/>
        <v>216.90867146152826</v>
      </c>
      <c r="I913">
        <f t="shared" si="283"/>
        <v>2.5480024505434964E-53</v>
      </c>
      <c r="K913">
        <v>46102.352352352304</v>
      </c>
      <c r="L913" s="1">
        <v>4.7626214028850401E-52</v>
      </c>
      <c r="M913">
        <f t="shared" si="284"/>
        <v>216.90867146152826</v>
      </c>
      <c r="N913">
        <f t="shared" si="285"/>
        <v>5.0960049010869929E-53</v>
      </c>
      <c r="P913">
        <v>46102.352352352304</v>
      </c>
      <c r="Q913" s="1">
        <v>9.5252428057700801E-52</v>
      </c>
      <c r="R913">
        <f t="shared" si="286"/>
        <v>216.90867146152826</v>
      </c>
      <c r="S913">
        <f t="shared" si="287"/>
        <v>1.0192009802173986E-52</v>
      </c>
      <c r="U913">
        <v>46102.352352352304</v>
      </c>
      <c r="V913" s="1">
        <v>1.9050485611540101E-51</v>
      </c>
      <c r="W913">
        <f t="shared" si="288"/>
        <v>216.90867146152826</v>
      </c>
      <c r="X913">
        <f t="shared" si="289"/>
        <v>2.0384019604347909E-52</v>
      </c>
      <c r="Z913">
        <v>46102.352352352304</v>
      </c>
      <c r="AA913" s="1">
        <v>3.8100971223080303E-51</v>
      </c>
      <c r="AB913">
        <f t="shared" si="290"/>
        <v>216.90867146152826</v>
      </c>
      <c r="AC913">
        <f t="shared" si="291"/>
        <v>4.0768039208695921E-52</v>
      </c>
      <c r="AE913">
        <v>46102.352352352304</v>
      </c>
      <c r="AF913" s="1">
        <v>7.6201942446160605E-51</v>
      </c>
      <c r="AG913">
        <f t="shared" si="292"/>
        <v>216.90867146152826</v>
      </c>
      <c r="AH913">
        <f t="shared" si="293"/>
        <v>8.1536078417391842E-52</v>
      </c>
      <c r="AJ913">
        <v>46102.352352352304</v>
      </c>
      <c r="AK913" s="1">
        <v>1.52403884892321E-50</v>
      </c>
      <c r="AL913">
        <f t="shared" si="294"/>
        <v>216.90867146152826</v>
      </c>
      <c r="AM913">
        <f t="shared" si="295"/>
        <v>1.6307215683478348E-51</v>
      </c>
      <c r="AO913">
        <v>46102.352352352304</v>
      </c>
      <c r="AP913" s="1">
        <v>2.28605827338481E-50</v>
      </c>
      <c r="AQ913">
        <f t="shared" si="296"/>
        <v>216.90867146152826</v>
      </c>
      <c r="AR913">
        <f t="shared" si="297"/>
        <v>2.4460823525217465E-51</v>
      </c>
      <c r="AT913">
        <v>46102.352352352304</v>
      </c>
      <c r="AU913" s="1">
        <v>3.0480776978464199E-50</v>
      </c>
      <c r="AV913">
        <f t="shared" si="298"/>
        <v>216.90867146152826</v>
      </c>
      <c r="AW913">
        <f t="shared" si="299"/>
        <v>3.2614431366956695E-51</v>
      </c>
    </row>
    <row r="914" spans="1:49" x14ac:dyDescent="0.25">
      <c r="A914">
        <v>46146.1461461461</v>
      </c>
      <c r="B914">
        <v>0</v>
      </c>
      <c r="C914">
        <f t="shared" si="280"/>
        <v>216.70281995661628</v>
      </c>
      <c r="D914">
        <f t="shared" si="281"/>
        <v>0</v>
      </c>
      <c r="F914">
        <v>46146.1461461461</v>
      </c>
      <c r="G914" s="1">
        <v>1.45324065033381E-52</v>
      </c>
      <c r="H914">
        <f t="shared" si="282"/>
        <v>216.70281995661628</v>
      </c>
      <c r="I914">
        <f t="shared" si="283"/>
        <v>1.5549674958571768E-53</v>
      </c>
      <c r="K914">
        <v>46146.1461461461</v>
      </c>
      <c r="L914" s="1">
        <v>2.9064813006676301E-52</v>
      </c>
      <c r="M914">
        <f t="shared" si="284"/>
        <v>216.70281995661628</v>
      </c>
      <c r="N914">
        <f t="shared" si="285"/>
        <v>3.1099349917143642E-53</v>
      </c>
      <c r="P914">
        <v>46146.1461461461</v>
      </c>
      <c r="Q914" s="1">
        <v>5.8129626013352698E-52</v>
      </c>
      <c r="R914">
        <f t="shared" si="286"/>
        <v>216.70281995661628</v>
      </c>
      <c r="S914">
        <f t="shared" si="287"/>
        <v>6.2198699834287385E-53</v>
      </c>
      <c r="U914">
        <v>46146.1461461461</v>
      </c>
      <c r="V914" s="1">
        <v>1.16259252026705E-51</v>
      </c>
      <c r="W914">
        <f t="shared" si="288"/>
        <v>216.70281995661628</v>
      </c>
      <c r="X914">
        <f t="shared" si="289"/>
        <v>1.2439739966857434E-52</v>
      </c>
      <c r="Z914">
        <v>46146.1461461461</v>
      </c>
      <c r="AA914" s="1">
        <v>2.32518504053411E-51</v>
      </c>
      <c r="AB914">
        <f t="shared" si="290"/>
        <v>216.70281995661628</v>
      </c>
      <c r="AC914">
        <f t="shared" si="291"/>
        <v>2.4879479933714976E-52</v>
      </c>
      <c r="AE914">
        <v>46146.1461461461</v>
      </c>
      <c r="AF914" s="1">
        <v>4.65037008106822E-51</v>
      </c>
      <c r="AG914">
        <f t="shared" si="292"/>
        <v>216.70281995661628</v>
      </c>
      <c r="AH914">
        <f t="shared" si="293"/>
        <v>4.9758959867429953E-52</v>
      </c>
      <c r="AJ914">
        <v>46146.1461461461</v>
      </c>
      <c r="AK914" s="1">
        <v>9.30074016213644E-51</v>
      </c>
      <c r="AL914">
        <f t="shared" si="294"/>
        <v>216.70281995661628</v>
      </c>
      <c r="AM914">
        <f t="shared" si="295"/>
        <v>9.9517919734859906E-52</v>
      </c>
      <c r="AO914">
        <v>46146.1461461461</v>
      </c>
      <c r="AP914" s="1">
        <v>1.3951110243204599E-50</v>
      </c>
      <c r="AQ914">
        <f t="shared" si="296"/>
        <v>216.70281995661628</v>
      </c>
      <c r="AR914">
        <f t="shared" si="297"/>
        <v>1.492768796022892E-51</v>
      </c>
      <c r="AT914">
        <v>46146.1461461461</v>
      </c>
      <c r="AU914" s="1">
        <v>1.8601480324272799E-50</v>
      </c>
      <c r="AV914">
        <f t="shared" si="298"/>
        <v>216.70281995661628</v>
      </c>
      <c r="AW914">
        <f t="shared" si="299"/>
        <v>1.9903583946971895E-51</v>
      </c>
    </row>
    <row r="915" spans="1:49" x14ac:dyDescent="0.25">
      <c r="A915">
        <v>46189.939939939897</v>
      </c>
      <c r="B915">
        <v>0</v>
      </c>
      <c r="C915">
        <f t="shared" si="280"/>
        <v>216.4973587972371</v>
      </c>
      <c r="D915">
        <f t="shared" si="281"/>
        <v>0</v>
      </c>
      <c r="F915">
        <v>46189.939939939897</v>
      </c>
      <c r="G915" s="1">
        <v>8.8596055851027508E-53</v>
      </c>
      <c r="H915">
        <f t="shared" si="282"/>
        <v>216.4973587972371</v>
      </c>
      <c r="I915">
        <f t="shared" si="283"/>
        <v>9.4797779760599435E-54</v>
      </c>
      <c r="K915">
        <v>46189.939939939897</v>
      </c>
      <c r="L915" s="1">
        <v>1.7719211170205502E-52</v>
      </c>
      <c r="M915">
        <f t="shared" si="284"/>
        <v>216.4973587972371</v>
      </c>
      <c r="N915">
        <f t="shared" si="285"/>
        <v>1.8959555952119887E-53</v>
      </c>
      <c r="P915">
        <v>46189.939939939897</v>
      </c>
      <c r="Q915" s="1">
        <v>3.5438422340411003E-52</v>
      </c>
      <c r="R915">
        <f t="shared" si="286"/>
        <v>216.4973587972371</v>
      </c>
      <c r="S915">
        <f t="shared" si="287"/>
        <v>3.7919111904239774E-53</v>
      </c>
      <c r="U915">
        <v>46189.939939939897</v>
      </c>
      <c r="V915" s="1">
        <v>7.0876844680822006E-52</v>
      </c>
      <c r="W915">
        <f t="shared" si="288"/>
        <v>216.4973587972371</v>
      </c>
      <c r="X915">
        <f t="shared" si="289"/>
        <v>7.5838223808479548E-53</v>
      </c>
      <c r="Z915">
        <v>46189.939939939897</v>
      </c>
      <c r="AA915" s="1">
        <v>1.4175368936164401E-51</v>
      </c>
      <c r="AB915">
        <f t="shared" si="290"/>
        <v>216.4973587972371</v>
      </c>
      <c r="AC915">
        <f t="shared" si="291"/>
        <v>1.516764476169591E-52</v>
      </c>
      <c r="AE915">
        <v>46189.939939939897</v>
      </c>
      <c r="AF915" s="1">
        <v>2.8350737872328803E-51</v>
      </c>
      <c r="AG915">
        <f t="shared" si="292"/>
        <v>216.4973587972371</v>
      </c>
      <c r="AH915">
        <f t="shared" si="293"/>
        <v>3.0335289523391819E-52</v>
      </c>
      <c r="AJ915">
        <v>46189.939939939897</v>
      </c>
      <c r="AK915" s="1">
        <v>5.6701475744657605E-51</v>
      </c>
      <c r="AL915">
        <f t="shared" si="294"/>
        <v>216.4973587972371</v>
      </c>
      <c r="AM915">
        <f t="shared" si="295"/>
        <v>6.0670579046783639E-52</v>
      </c>
      <c r="AO915">
        <v>46189.939939939897</v>
      </c>
      <c r="AP915" s="1">
        <v>8.5052213616986396E-51</v>
      </c>
      <c r="AQ915">
        <f t="shared" si="296"/>
        <v>216.4973587972371</v>
      </c>
      <c r="AR915">
        <f t="shared" si="297"/>
        <v>9.1005868570175436E-52</v>
      </c>
      <c r="AT915">
        <v>46189.939939939897</v>
      </c>
      <c r="AU915" s="1">
        <v>1.13402951489315E-50</v>
      </c>
      <c r="AV915">
        <f t="shared" si="298"/>
        <v>216.4973587972371</v>
      </c>
      <c r="AW915">
        <f t="shared" si="299"/>
        <v>1.2134115809356704E-51</v>
      </c>
    </row>
    <row r="916" spans="1:49" x14ac:dyDescent="0.25">
      <c r="A916">
        <v>46233.733733733701</v>
      </c>
      <c r="B916">
        <v>0</v>
      </c>
      <c r="C916">
        <f t="shared" si="280"/>
        <v>216.29228687415443</v>
      </c>
      <c r="D916">
        <f t="shared" si="281"/>
        <v>0</v>
      </c>
      <c r="F916">
        <v>46233.733733733701</v>
      </c>
      <c r="G916" s="1">
        <v>5.39568535012417E-53</v>
      </c>
      <c r="H916">
        <f t="shared" si="282"/>
        <v>216.29228687415443</v>
      </c>
      <c r="I916">
        <f t="shared" si="283"/>
        <v>5.7733833246328622E-54</v>
      </c>
      <c r="K916">
        <v>46233.733733733701</v>
      </c>
      <c r="L916" s="1">
        <v>1.0791370700248299E-52</v>
      </c>
      <c r="M916">
        <f t="shared" si="284"/>
        <v>216.29228687415443</v>
      </c>
      <c r="N916">
        <f t="shared" si="285"/>
        <v>1.154676664926568E-53</v>
      </c>
      <c r="P916">
        <v>46233.733733733701</v>
      </c>
      <c r="Q916" s="1">
        <v>2.1582741400496699E-52</v>
      </c>
      <c r="R916">
        <f t="shared" si="286"/>
        <v>216.29228687415443</v>
      </c>
      <c r="S916">
        <f t="shared" si="287"/>
        <v>2.3093533298531467E-53</v>
      </c>
      <c r="U916">
        <v>46233.733733733701</v>
      </c>
      <c r="V916" s="1">
        <v>4.3165482800993397E-52</v>
      </c>
      <c r="W916">
        <f t="shared" si="288"/>
        <v>216.29228687415443</v>
      </c>
      <c r="X916">
        <f t="shared" si="289"/>
        <v>4.6187066597062934E-53</v>
      </c>
      <c r="Z916">
        <v>46233.733733733701</v>
      </c>
      <c r="AA916" s="1">
        <v>8.6330965601986794E-52</v>
      </c>
      <c r="AB916">
        <f t="shared" si="290"/>
        <v>216.29228687415443</v>
      </c>
      <c r="AC916">
        <f t="shared" si="291"/>
        <v>9.2374133194125869E-53</v>
      </c>
      <c r="AE916">
        <v>46233.733733733701</v>
      </c>
      <c r="AF916" s="1">
        <v>1.7266193120397299E-51</v>
      </c>
      <c r="AG916">
        <f t="shared" si="292"/>
        <v>216.29228687415443</v>
      </c>
      <c r="AH916">
        <f t="shared" si="293"/>
        <v>1.8474826638825111E-52</v>
      </c>
      <c r="AJ916">
        <v>46233.733733733701</v>
      </c>
      <c r="AK916" s="1">
        <v>3.45323862407947E-51</v>
      </c>
      <c r="AL916">
        <f t="shared" si="294"/>
        <v>216.29228687415443</v>
      </c>
      <c r="AM916">
        <f t="shared" si="295"/>
        <v>3.6949653277650325E-52</v>
      </c>
      <c r="AO916">
        <v>46233.733733733701</v>
      </c>
      <c r="AP916" s="1">
        <v>5.1798579361192097E-51</v>
      </c>
      <c r="AQ916">
        <f t="shared" si="296"/>
        <v>216.29228687415443</v>
      </c>
      <c r="AR916">
        <f t="shared" si="297"/>
        <v>5.5424479916475544E-52</v>
      </c>
      <c r="AT916">
        <v>46233.733733733701</v>
      </c>
      <c r="AU916" s="1">
        <v>6.90647724815894E-51</v>
      </c>
      <c r="AV916">
        <f t="shared" si="298"/>
        <v>216.29228687415443</v>
      </c>
      <c r="AW916">
        <f t="shared" si="299"/>
        <v>7.3899306555300651E-52</v>
      </c>
    </row>
    <row r="917" spans="1:49" x14ac:dyDescent="0.25">
      <c r="A917">
        <v>46277.527527527498</v>
      </c>
      <c r="B917">
        <v>0</v>
      </c>
      <c r="C917">
        <f t="shared" si="280"/>
        <v>216.08760308233082</v>
      </c>
      <c r="D917">
        <f t="shared" si="281"/>
        <v>0</v>
      </c>
      <c r="F917">
        <v>46277.527527527498</v>
      </c>
      <c r="G917" s="1">
        <v>3.2827228656954099E-53</v>
      </c>
      <c r="H917">
        <f t="shared" si="282"/>
        <v>216.08760308233082</v>
      </c>
      <c r="I917">
        <f t="shared" si="283"/>
        <v>3.5125134662940883E-54</v>
      </c>
      <c r="K917">
        <v>46277.527527527498</v>
      </c>
      <c r="L917" s="1">
        <v>6.5654457313908299E-53</v>
      </c>
      <c r="M917">
        <f t="shared" si="284"/>
        <v>216.08760308233082</v>
      </c>
      <c r="N917">
        <f t="shared" si="285"/>
        <v>7.0250269325881882E-54</v>
      </c>
      <c r="P917">
        <v>46277.527527527498</v>
      </c>
      <c r="Q917" s="1">
        <v>1.3130891462781601E-52</v>
      </c>
      <c r="R917">
        <f t="shared" si="286"/>
        <v>216.08760308233082</v>
      </c>
      <c r="S917">
        <f t="shared" si="287"/>
        <v>1.4050053865176311E-53</v>
      </c>
      <c r="U917">
        <v>46277.527527527498</v>
      </c>
      <c r="V917" s="1">
        <v>2.6261782925563301E-52</v>
      </c>
      <c r="W917">
        <f t="shared" si="288"/>
        <v>216.08760308233082</v>
      </c>
      <c r="X917">
        <f t="shared" si="289"/>
        <v>2.810010773035273E-53</v>
      </c>
      <c r="Z917">
        <v>46277.527527527498</v>
      </c>
      <c r="AA917" s="1">
        <v>5.2523565851126602E-52</v>
      </c>
      <c r="AB917">
        <f t="shared" si="290"/>
        <v>216.08760308233082</v>
      </c>
      <c r="AC917">
        <f t="shared" si="291"/>
        <v>5.6200215460705459E-53</v>
      </c>
      <c r="AE917">
        <v>46277.527527527498</v>
      </c>
      <c r="AF917" s="1">
        <v>1.05047131702253E-51</v>
      </c>
      <c r="AG917">
        <f t="shared" si="292"/>
        <v>216.08760308233082</v>
      </c>
      <c r="AH917">
        <f t="shared" si="293"/>
        <v>1.124004309214107E-52</v>
      </c>
      <c r="AJ917">
        <v>46277.527527527498</v>
      </c>
      <c r="AK917" s="1">
        <v>2.1009426340450599E-51</v>
      </c>
      <c r="AL917">
        <f t="shared" si="294"/>
        <v>216.08760308233082</v>
      </c>
      <c r="AM917">
        <f t="shared" si="295"/>
        <v>2.2480086184282139E-52</v>
      </c>
      <c r="AO917">
        <v>46277.527527527498</v>
      </c>
      <c r="AP917" s="1">
        <v>3.1514139510676001E-51</v>
      </c>
      <c r="AQ917">
        <f t="shared" si="296"/>
        <v>216.08760308233082</v>
      </c>
      <c r="AR917">
        <f t="shared" si="297"/>
        <v>3.372012927642332E-52</v>
      </c>
      <c r="AT917">
        <v>46277.527527527498</v>
      </c>
      <c r="AU917" s="1">
        <v>4.20188526809013E-51</v>
      </c>
      <c r="AV917">
        <f t="shared" si="298"/>
        <v>216.08760308233082</v>
      </c>
      <c r="AW917">
        <f t="shared" si="299"/>
        <v>4.496017236856439E-52</v>
      </c>
    </row>
    <row r="918" spans="1:49" x14ac:dyDescent="0.25">
      <c r="A918">
        <v>46321.321321321302</v>
      </c>
      <c r="B918">
        <v>0</v>
      </c>
      <c r="C918">
        <f t="shared" si="280"/>
        <v>215.88330632090771</v>
      </c>
      <c r="D918">
        <f t="shared" si="281"/>
        <v>0</v>
      </c>
      <c r="F918">
        <v>46321.321321321302</v>
      </c>
      <c r="G918" s="1">
        <v>1.9951575754312401E-53</v>
      </c>
      <c r="H918">
        <f t="shared" si="282"/>
        <v>215.88330632090771</v>
      </c>
      <c r="I918">
        <f t="shared" si="283"/>
        <v>2.134818605711427E-54</v>
      </c>
      <c r="K918">
        <v>46321.321321321302</v>
      </c>
      <c r="L918" s="1">
        <v>3.9903151508624899E-53</v>
      </c>
      <c r="M918">
        <f t="shared" si="284"/>
        <v>215.88330632090771</v>
      </c>
      <c r="N918">
        <f t="shared" si="285"/>
        <v>4.2696372114228643E-54</v>
      </c>
      <c r="P918">
        <v>46321.321321321302</v>
      </c>
      <c r="Q918" s="1">
        <v>7.98063030172499E-53</v>
      </c>
      <c r="R918">
        <f t="shared" si="286"/>
        <v>215.88330632090771</v>
      </c>
      <c r="S918">
        <f t="shared" si="287"/>
        <v>8.5392744228457391E-54</v>
      </c>
      <c r="U918">
        <v>46321.321321321302</v>
      </c>
      <c r="V918" s="1">
        <v>1.59612606034499E-52</v>
      </c>
      <c r="W918">
        <f t="shared" si="288"/>
        <v>215.88330632090771</v>
      </c>
      <c r="X918">
        <f t="shared" si="289"/>
        <v>1.7078548845691392E-53</v>
      </c>
      <c r="Z918">
        <v>46321.321321321302</v>
      </c>
      <c r="AA918" s="1">
        <v>3.1922521206899901E-52</v>
      </c>
      <c r="AB918">
        <f t="shared" si="290"/>
        <v>215.88330632090771</v>
      </c>
      <c r="AC918">
        <f t="shared" si="291"/>
        <v>3.4157097691382892E-53</v>
      </c>
      <c r="AE918">
        <v>46321.321321321302</v>
      </c>
      <c r="AF918" s="1">
        <v>6.3845042413799898E-52</v>
      </c>
      <c r="AG918">
        <f t="shared" si="292"/>
        <v>215.88330632090771</v>
      </c>
      <c r="AH918">
        <f t="shared" si="293"/>
        <v>6.8314195382765885E-53</v>
      </c>
      <c r="AJ918">
        <v>46321.321321321302</v>
      </c>
      <c r="AK918" s="1">
        <v>1.2769008482759899E-51</v>
      </c>
      <c r="AL918">
        <f t="shared" si="294"/>
        <v>215.88330632090771</v>
      </c>
      <c r="AM918">
        <f t="shared" si="295"/>
        <v>1.3662839076553092E-52</v>
      </c>
      <c r="AO918">
        <v>46321.321321321302</v>
      </c>
      <c r="AP918" s="1">
        <v>1.91535127241399E-51</v>
      </c>
      <c r="AQ918">
        <f t="shared" si="296"/>
        <v>215.88330632090771</v>
      </c>
      <c r="AR918">
        <f t="shared" si="297"/>
        <v>2.0494258614829694E-52</v>
      </c>
      <c r="AT918">
        <v>46321.321321321302</v>
      </c>
      <c r="AU918" s="1">
        <v>2.55380169655199E-51</v>
      </c>
      <c r="AV918">
        <f t="shared" si="298"/>
        <v>215.88330632090771</v>
      </c>
      <c r="AW918">
        <f t="shared" si="299"/>
        <v>2.7325678153106291E-52</v>
      </c>
    </row>
    <row r="919" spans="1:49" x14ac:dyDescent="0.25">
      <c r="A919">
        <v>46365.115115115099</v>
      </c>
      <c r="B919">
        <v>0</v>
      </c>
      <c r="C919">
        <f t="shared" si="280"/>
        <v>215.67939549318589</v>
      </c>
      <c r="D919">
        <f t="shared" si="281"/>
        <v>0</v>
      </c>
      <c r="F919">
        <v>46365.115115115099</v>
      </c>
      <c r="G919" s="1">
        <v>1.21136650113184E-53</v>
      </c>
      <c r="H919">
        <f t="shared" si="282"/>
        <v>215.67939549318589</v>
      </c>
      <c r="I919">
        <f t="shared" si="283"/>
        <v>1.2961621562110688E-54</v>
      </c>
      <c r="K919">
        <v>46365.115115115099</v>
      </c>
      <c r="L919" s="1">
        <v>2.42273300226368E-53</v>
      </c>
      <c r="M919">
        <f t="shared" si="284"/>
        <v>215.67939549318589</v>
      </c>
      <c r="N919">
        <f t="shared" si="285"/>
        <v>2.5923243124221376E-54</v>
      </c>
      <c r="P919">
        <v>46365.115115115099</v>
      </c>
      <c r="Q919" s="1">
        <v>4.84546600452736E-53</v>
      </c>
      <c r="R919">
        <f t="shared" si="286"/>
        <v>215.67939549318589</v>
      </c>
      <c r="S919">
        <f t="shared" si="287"/>
        <v>5.1846486248442751E-54</v>
      </c>
      <c r="U919">
        <v>46365.115115115099</v>
      </c>
      <c r="V919" s="1">
        <v>9.6909320090547292E-53</v>
      </c>
      <c r="W919">
        <f t="shared" si="288"/>
        <v>215.67939549318589</v>
      </c>
      <c r="X919">
        <f t="shared" si="289"/>
        <v>1.0369297249688559E-53</v>
      </c>
      <c r="Z919">
        <v>46365.115115115099</v>
      </c>
      <c r="AA919" s="1">
        <v>1.9381864018109399E-52</v>
      </c>
      <c r="AB919">
        <f t="shared" si="290"/>
        <v>215.67939549318589</v>
      </c>
      <c r="AC919">
        <f t="shared" si="291"/>
        <v>2.0738594499377056E-53</v>
      </c>
      <c r="AE919">
        <v>46365.115115115099</v>
      </c>
      <c r="AF919" s="1">
        <v>3.8763728036218902E-52</v>
      </c>
      <c r="AG919">
        <f t="shared" si="292"/>
        <v>215.67939549318589</v>
      </c>
      <c r="AH919">
        <f t="shared" si="293"/>
        <v>4.1477188998754224E-53</v>
      </c>
      <c r="AJ919">
        <v>46365.115115115099</v>
      </c>
      <c r="AK919" s="1">
        <v>7.7527456072437804E-52</v>
      </c>
      <c r="AL919">
        <f t="shared" si="294"/>
        <v>215.67939549318589</v>
      </c>
      <c r="AM919">
        <f t="shared" si="295"/>
        <v>8.2954377997508448E-53</v>
      </c>
      <c r="AO919">
        <v>46365.115115115099</v>
      </c>
      <c r="AP919" s="1">
        <v>1.1629118410865599E-51</v>
      </c>
      <c r="AQ919">
        <f t="shared" si="296"/>
        <v>215.67939549318589</v>
      </c>
      <c r="AR919">
        <f t="shared" si="297"/>
        <v>1.2443156699626192E-52</v>
      </c>
      <c r="AT919">
        <v>46365.115115115099</v>
      </c>
      <c r="AU919" s="1">
        <v>1.5505491214487501E-51</v>
      </c>
      <c r="AV919">
        <f t="shared" si="298"/>
        <v>215.67939549318589</v>
      </c>
      <c r="AW919">
        <f t="shared" si="299"/>
        <v>1.6590875599501627E-52</v>
      </c>
    </row>
    <row r="920" spans="1:49" x14ac:dyDescent="0.25">
      <c r="A920">
        <v>46408.908908908903</v>
      </c>
      <c r="B920">
        <v>0</v>
      </c>
      <c r="C920">
        <f t="shared" si="280"/>
        <v>215.47586950660559</v>
      </c>
      <c r="D920">
        <f t="shared" si="281"/>
        <v>0</v>
      </c>
      <c r="F920">
        <v>46408.908908908903</v>
      </c>
      <c r="G920" s="1">
        <v>7.3473257411598497E-54</v>
      </c>
      <c r="H920">
        <f t="shared" si="282"/>
        <v>215.47586950660559</v>
      </c>
      <c r="I920">
        <f t="shared" si="283"/>
        <v>7.8616385430410388E-55</v>
      </c>
      <c r="K920">
        <v>46408.908908908903</v>
      </c>
      <c r="L920" s="1">
        <v>1.4694651482319699E-53</v>
      </c>
      <c r="M920">
        <f t="shared" si="284"/>
        <v>215.47586950660559</v>
      </c>
      <c r="N920">
        <f t="shared" si="285"/>
        <v>1.5723277086082078E-54</v>
      </c>
      <c r="P920">
        <v>46408.908908908903</v>
      </c>
      <c r="Q920" s="1">
        <v>2.9389302964639399E-53</v>
      </c>
      <c r="R920">
        <f t="shared" si="286"/>
        <v>215.47586950660559</v>
      </c>
      <c r="S920">
        <f t="shared" si="287"/>
        <v>3.1446554172164155E-54</v>
      </c>
      <c r="U920">
        <v>46408.908908908903</v>
      </c>
      <c r="V920" s="1">
        <v>5.8778605929278797E-53</v>
      </c>
      <c r="W920">
        <f t="shared" si="288"/>
        <v>215.47586950660559</v>
      </c>
      <c r="X920">
        <f t="shared" si="289"/>
        <v>6.289310834432831E-54</v>
      </c>
      <c r="Z920">
        <v>46408.908908908903</v>
      </c>
      <c r="AA920" s="1">
        <v>1.17557211858557E-52</v>
      </c>
      <c r="AB920">
        <f t="shared" si="290"/>
        <v>215.47586950660559</v>
      </c>
      <c r="AC920">
        <f t="shared" si="291"/>
        <v>1.2578621668865599E-53</v>
      </c>
      <c r="AE920">
        <v>46408.908908908903</v>
      </c>
      <c r="AF920" s="1">
        <v>2.35114423717115E-52</v>
      </c>
      <c r="AG920">
        <f t="shared" si="292"/>
        <v>215.47586950660559</v>
      </c>
      <c r="AH920">
        <f t="shared" si="293"/>
        <v>2.5157243337731306E-53</v>
      </c>
      <c r="AJ920">
        <v>46408.908908908903</v>
      </c>
      <c r="AK920" s="1">
        <v>4.7022884743423001E-52</v>
      </c>
      <c r="AL920">
        <f t="shared" si="294"/>
        <v>215.47586950660559</v>
      </c>
      <c r="AM920">
        <f t="shared" si="295"/>
        <v>5.0314486675462611E-53</v>
      </c>
      <c r="AO920">
        <v>46408.908908908903</v>
      </c>
      <c r="AP920" s="1">
        <v>7.0534327115134598E-52</v>
      </c>
      <c r="AQ920">
        <f t="shared" si="296"/>
        <v>215.47586950660559</v>
      </c>
      <c r="AR920">
        <f t="shared" si="297"/>
        <v>7.5471730013194019E-53</v>
      </c>
      <c r="AT920">
        <v>46408.908908908903</v>
      </c>
      <c r="AU920" s="1">
        <v>9.4045769486846106E-52</v>
      </c>
      <c r="AV920">
        <f t="shared" si="298"/>
        <v>215.47586950660559</v>
      </c>
      <c r="AW920">
        <f t="shared" si="299"/>
        <v>1.0062897335092533E-52</v>
      </c>
    </row>
    <row r="921" spans="1:49" x14ac:dyDescent="0.25">
      <c r="A921">
        <v>46452.7027027027</v>
      </c>
      <c r="B921">
        <v>0</v>
      </c>
      <c r="C921">
        <f t="shared" si="280"/>
        <v>215.27272727272728</v>
      </c>
      <c r="D921">
        <f t="shared" si="281"/>
        <v>0</v>
      </c>
      <c r="F921">
        <v>46452.7027027027</v>
      </c>
      <c r="G921" s="1">
        <v>4.45182830455511E-54</v>
      </c>
      <c r="H921">
        <f t="shared" si="282"/>
        <v>215.27272727272728</v>
      </c>
      <c r="I921">
        <f t="shared" si="283"/>
        <v>4.7634562858739678E-55</v>
      </c>
      <c r="K921">
        <v>46452.7027027027</v>
      </c>
      <c r="L921" s="1">
        <v>8.9036566091102305E-54</v>
      </c>
      <c r="M921">
        <f t="shared" si="284"/>
        <v>215.27272727272728</v>
      </c>
      <c r="N921">
        <f t="shared" si="285"/>
        <v>9.5269125717479458E-55</v>
      </c>
      <c r="P921">
        <v>46452.7027027027</v>
      </c>
      <c r="Q921" s="1">
        <v>1.7807313218220401E-53</v>
      </c>
      <c r="R921">
        <f t="shared" si="286"/>
        <v>215.27272727272728</v>
      </c>
      <c r="S921">
        <f t="shared" si="287"/>
        <v>1.9053825143495828E-54</v>
      </c>
      <c r="U921">
        <v>46452.7027027027</v>
      </c>
      <c r="V921" s="1">
        <v>3.5614626436440899E-53</v>
      </c>
      <c r="W921">
        <f t="shared" si="288"/>
        <v>215.27272727272728</v>
      </c>
      <c r="X921">
        <f t="shared" si="289"/>
        <v>3.810765028699176E-54</v>
      </c>
      <c r="Z921">
        <v>46452.7027027027</v>
      </c>
      <c r="AA921" s="1">
        <v>7.1229252872881797E-53</v>
      </c>
      <c r="AB921">
        <f t="shared" si="290"/>
        <v>215.27272727272728</v>
      </c>
      <c r="AC921">
        <f t="shared" si="291"/>
        <v>7.621530057398352E-54</v>
      </c>
      <c r="AE921">
        <v>46452.7027027027</v>
      </c>
      <c r="AF921" s="1">
        <v>1.42458505745763E-52</v>
      </c>
      <c r="AG921">
        <f t="shared" si="292"/>
        <v>215.27272727272728</v>
      </c>
      <c r="AH921">
        <f t="shared" si="293"/>
        <v>1.5243060114796641E-53</v>
      </c>
      <c r="AJ921">
        <v>46452.7027027027</v>
      </c>
      <c r="AK921" s="1">
        <v>2.84917011491527E-52</v>
      </c>
      <c r="AL921">
        <f t="shared" si="294"/>
        <v>215.27272727272728</v>
      </c>
      <c r="AM921">
        <f t="shared" si="295"/>
        <v>3.048612022959339E-53</v>
      </c>
      <c r="AO921">
        <v>46452.7027027027</v>
      </c>
      <c r="AP921" s="1">
        <v>4.2737551723729099E-52</v>
      </c>
      <c r="AQ921">
        <f t="shared" si="296"/>
        <v>215.27272727272728</v>
      </c>
      <c r="AR921">
        <f t="shared" si="297"/>
        <v>4.5729180344390131E-53</v>
      </c>
      <c r="AT921">
        <v>46452.7027027027</v>
      </c>
      <c r="AU921" s="1">
        <v>5.6983402298305401E-52</v>
      </c>
      <c r="AV921">
        <f t="shared" si="298"/>
        <v>215.27272727272728</v>
      </c>
      <c r="AW921">
        <f t="shared" si="299"/>
        <v>6.0972240459186779E-53</v>
      </c>
    </row>
    <row r="922" spans="1:49" x14ac:dyDescent="0.25">
      <c r="A922">
        <v>46496.496496496497</v>
      </c>
      <c r="B922">
        <v>0</v>
      </c>
      <c r="C922">
        <f t="shared" si="280"/>
        <v>215.06996770721204</v>
      </c>
      <c r="D922">
        <f t="shared" si="281"/>
        <v>0</v>
      </c>
      <c r="F922">
        <v>46496.496496496497</v>
      </c>
      <c r="G922" s="1">
        <v>2.6946532950147798E-54</v>
      </c>
      <c r="H922">
        <f t="shared" si="282"/>
        <v>215.06996770721204</v>
      </c>
      <c r="I922">
        <f t="shared" si="283"/>
        <v>2.8832790256658143E-55</v>
      </c>
      <c r="K922">
        <v>46496.496496496497</v>
      </c>
      <c r="L922" s="1">
        <v>5.3893065900295701E-54</v>
      </c>
      <c r="M922">
        <f t="shared" si="284"/>
        <v>215.06996770721204</v>
      </c>
      <c r="N922">
        <f t="shared" si="285"/>
        <v>5.7665580513316402E-55</v>
      </c>
      <c r="P922">
        <v>46496.496496496497</v>
      </c>
      <c r="Q922" s="1">
        <v>1.0778613180059101E-53</v>
      </c>
      <c r="R922">
        <f t="shared" si="286"/>
        <v>215.06996770721204</v>
      </c>
      <c r="S922">
        <f t="shared" si="287"/>
        <v>1.1533116102663237E-54</v>
      </c>
      <c r="U922">
        <v>46496.496496496497</v>
      </c>
      <c r="V922" s="1">
        <v>2.1557226360118299E-53</v>
      </c>
      <c r="W922">
        <f t="shared" si="288"/>
        <v>215.06996770721204</v>
      </c>
      <c r="X922">
        <f t="shared" si="289"/>
        <v>2.3066232205326578E-54</v>
      </c>
      <c r="Z922">
        <v>46496.496496496497</v>
      </c>
      <c r="AA922" s="1">
        <v>4.3114452720236598E-53</v>
      </c>
      <c r="AB922">
        <f t="shared" si="290"/>
        <v>215.06996770721204</v>
      </c>
      <c r="AC922">
        <f t="shared" si="291"/>
        <v>4.6132464410653156E-54</v>
      </c>
      <c r="AE922">
        <v>46496.496496496497</v>
      </c>
      <c r="AF922" s="1">
        <v>8.6228905440473196E-53</v>
      </c>
      <c r="AG922">
        <f t="shared" si="292"/>
        <v>215.06996770721204</v>
      </c>
      <c r="AH922">
        <f t="shared" si="293"/>
        <v>9.2264928821306312E-54</v>
      </c>
      <c r="AJ922">
        <v>46496.496496496497</v>
      </c>
      <c r="AK922" s="1">
        <v>1.7245781088094598E-52</v>
      </c>
      <c r="AL922">
        <f t="shared" si="294"/>
        <v>215.06996770721204</v>
      </c>
      <c r="AM922">
        <f t="shared" si="295"/>
        <v>1.8452985764261221E-53</v>
      </c>
      <c r="AO922">
        <v>46496.496496496497</v>
      </c>
      <c r="AP922" s="1">
        <v>2.5868671632141899E-52</v>
      </c>
      <c r="AQ922">
        <f t="shared" si="296"/>
        <v>215.06996770721204</v>
      </c>
      <c r="AR922">
        <f t="shared" si="297"/>
        <v>2.7679478646391831E-53</v>
      </c>
      <c r="AT922">
        <v>46496.496496496497</v>
      </c>
      <c r="AU922" s="1">
        <v>3.4491562176189197E-52</v>
      </c>
      <c r="AV922">
        <f t="shared" si="298"/>
        <v>215.06996770721204</v>
      </c>
      <c r="AW922">
        <f t="shared" si="299"/>
        <v>3.6905971528522441E-53</v>
      </c>
    </row>
    <row r="923" spans="1:49" x14ac:dyDescent="0.25">
      <c r="A923">
        <v>46540.290290290301</v>
      </c>
      <c r="B923">
        <v>0</v>
      </c>
      <c r="C923">
        <f t="shared" si="280"/>
        <v>214.86758972980235</v>
      </c>
      <c r="D923">
        <f t="shared" si="281"/>
        <v>0</v>
      </c>
      <c r="F923">
        <v>46540.290290290301</v>
      </c>
      <c r="G923" s="1">
        <v>1.6293814231513701E-54</v>
      </c>
      <c r="H923">
        <f t="shared" si="282"/>
        <v>214.86758972980235</v>
      </c>
      <c r="I923">
        <f t="shared" si="283"/>
        <v>1.743438122771966E-55</v>
      </c>
      <c r="K923">
        <v>46540.290290290301</v>
      </c>
      <c r="L923" s="1">
        <v>3.25876284630275E-54</v>
      </c>
      <c r="M923">
        <f t="shared" si="284"/>
        <v>214.86758972980235</v>
      </c>
      <c r="N923">
        <f t="shared" si="285"/>
        <v>3.4868762455439422E-55</v>
      </c>
      <c r="P923">
        <v>46540.290290290301</v>
      </c>
      <c r="Q923" s="1">
        <v>6.5175256926055103E-54</v>
      </c>
      <c r="R923">
        <f t="shared" si="286"/>
        <v>214.86758972980235</v>
      </c>
      <c r="S923">
        <f t="shared" si="287"/>
        <v>6.973752491087896E-55</v>
      </c>
      <c r="U923">
        <v>46540.290290290301</v>
      </c>
      <c r="V923" s="1">
        <v>1.3035051385211E-53</v>
      </c>
      <c r="W923">
        <f t="shared" si="288"/>
        <v>214.86758972980235</v>
      </c>
      <c r="X923">
        <f t="shared" si="289"/>
        <v>1.3947504982175769E-54</v>
      </c>
      <c r="Z923">
        <v>46540.290290290301</v>
      </c>
      <c r="AA923" s="1">
        <v>2.6070102770422E-53</v>
      </c>
      <c r="AB923">
        <f t="shared" si="290"/>
        <v>214.86758972980235</v>
      </c>
      <c r="AC923">
        <f t="shared" si="291"/>
        <v>2.7895009964351538E-54</v>
      </c>
      <c r="AE923">
        <v>46540.290290290301</v>
      </c>
      <c r="AF923" s="1">
        <v>5.2140205540844101E-53</v>
      </c>
      <c r="AG923">
        <f t="shared" si="292"/>
        <v>214.86758972980235</v>
      </c>
      <c r="AH923">
        <f t="shared" si="293"/>
        <v>5.5790019928703191E-54</v>
      </c>
      <c r="AJ923">
        <v>46540.290290290301</v>
      </c>
      <c r="AK923" s="1">
        <v>1.04280411081688E-52</v>
      </c>
      <c r="AL923">
        <f t="shared" si="294"/>
        <v>214.86758972980235</v>
      </c>
      <c r="AM923">
        <f t="shared" si="295"/>
        <v>1.1158003985740615E-53</v>
      </c>
      <c r="AO923">
        <v>46540.290290290301</v>
      </c>
      <c r="AP923" s="1">
        <v>1.56420616622532E-52</v>
      </c>
      <c r="AQ923">
        <f t="shared" si="296"/>
        <v>214.86758972980235</v>
      </c>
      <c r="AR923">
        <f t="shared" si="297"/>
        <v>1.6737005978610923E-53</v>
      </c>
      <c r="AT923">
        <v>46540.290290290301</v>
      </c>
      <c r="AU923" s="1">
        <v>2.08560822163376E-52</v>
      </c>
      <c r="AV923">
        <f t="shared" si="298"/>
        <v>214.86758972980235</v>
      </c>
      <c r="AW923">
        <f t="shared" si="299"/>
        <v>2.231600797148123E-53</v>
      </c>
    </row>
    <row r="924" spans="1:49" x14ac:dyDescent="0.25">
      <c r="A924">
        <v>46584.084084084003</v>
      </c>
      <c r="B924">
        <v>0</v>
      </c>
      <c r="C924">
        <f t="shared" si="280"/>
        <v>214.66559226430334</v>
      </c>
      <c r="D924">
        <f t="shared" si="281"/>
        <v>0</v>
      </c>
      <c r="F924">
        <v>46584.084084084003</v>
      </c>
      <c r="G924" s="1">
        <v>9.8423318276421005E-55</v>
      </c>
      <c r="H924">
        <f t="shared" si="282"/>
        <v>214.66559226430334</v>
      </c>
      <c r="I924">
        <f t="shared" si="283"/>
        <v>1.0531295055577047E-55</v>
      </c>
      <c r="K924">
        <v>46584.084084084003</v>
      </c>
      <c r="L924" s="1">
        <v>1.9684663655284201E-54</v>
      </c>
      <c r="M924">
        <f t="shared" si="284"/>
        <v>214.66559226430334</v>
      </c>
      <c r="N924">
        <f t="shared" si="285"/>
        <v>2.1062590111154094E-55</v>
      </c>
      <c r="P924">
        <v>46584.084084084003</v>
      </c>
      <c r="Q924" s="1">
        <v>3.9369327310568402E-54</v>
      </c>
      <c r="R924">
        <f t="shared" si="286"/>
        <v>214.66559226430334</v>
      </c>
      <c r="S924">
        <f t="shared" si="287"/>
        <v>4.2125180222308189E-55</v>
      </c>
      <c r="U924">
        <v>46584.084084084003</v>
      </c>
      <c r="V924" s="1">
        <v>7.8738654621136804E-54</v>
      </c>
      <c r="W924">
        <f t="shared" si="288"/>
        <v>214.66559226430334</v>
      </c>
      <c r="X924">
        <f t="shared" si="289"/>
        <v>8.4250360444616377E-55</v>
      </c>
      <c r="Z924">
        <v>46584.084084084003</v>
      </c>
      <c r="AA924" s="1">
        <v>1.5747730924227301E-53</v>
      </c>
      <c r="AB924">
        <f t="shared" si="290"/>
        <v>214.66559226430334</v>
      </c>
      <c r="AC924">
        <f t="shared" si="291"/>
        <v>1.6850072088923212E-54</v>
      </c>
      <c r="AE924">
        <v>46584.084084084003</v>
      </c>
      <c r="AF924" s="1">
        <v>3.1495461848454698E-53</v>
      </c>
      <c r="AG924">
        <f t="shared" si="292"/>
        <v>214.66559226430334</v>
      </c>
      <c r="AH924">
        <f t="shared" si="293"/>
        <v>3.3700144177846528E-54</v>
      </c>
      <c r="AJ924">
        <v>46584.084084084003</v>
      </c>
      <c r="AK924" s="1">
        <v>6.2990923696909397E-53</v>
      </c>
      <c r="AL924">
        <f t="shared" si="294"/>
        <v>214.66559226430334</v>
      </c>
      <c r="AM924">
        <f t="shared" si="295"/>
        <v>6.7400288355693055E-54</v>
      </c>
      <c r="AO924">
        <v>46584.084084084003</v>
      </c>
      <c r="AP924" s="1">
        <v>9.4486385545364202E-53</v>
      </c>
      <c r="AQ924">
        <f t="shared" si="296"/>
        <v>214.66559226430334</v>
      </c>
      <c r="AR924">
        <f t="shared" si="297"/>
        <v>1.0110043253353969E-53</v>
      </c>
      <c r="AT924">
        <v>46584.084084084003</v>
      </c>
      <c r="AU924" s="1">
        <v>1.25981847393818E-52</v>
      </c>
      <c r="AV924">
        <f t="shared" si="298"/>
        <v>214.66559226430334</v>
      </c>
      <c r="AW924">
        <f t="shared" si="299"/>
        <v>1.3480057671138525E-53</v>
      </c>
    </row>
    <row r="925" spans="1:49" x14ac:dyDescent="0.25">
      <c r="A925">
        <v>46627.8778778778</v>
      </c>
      <c r="B925">
        <v>0</v>
      </c>
      <c r="C925">
        <f t="shared" si="280"/>
        <v>214.463974238562</v>
      </c>
      <c r="D925">
        <f t="shared" si="281"/>
        <v>0</v>
      </c>
      <c r="F925">
        <v>46627.8778778778</v>
      </c>
      <c r="G925" s="1">
        <v>5.9392091884862E-55</v>
      </c>
      <c r="H925">
        <f t="shared" si="282"/>
        <v>214.463974238562</v>
      </c>
      <c r="I925">
        <f t="shared" si="283"/>
        <v>6.3549538316802339E-56</v>
      </c>
      <c r="K925">
        <v>46627.8778778778</v>
      </c>
      <c r="L925" s="1">
        <v>1.18784183769724E-54</v>
      </c>
      <c r="M925">
        <f t="shared" si="284"/>
        <v>214.463974238562</v>
      </c>
      <c r="N925">
        <f t="shared" si="285"/>
        <v>1.2709907663360468E-55</v>
      </c>
      <c r="P925">
        <v>46627.8778778778</v>
      </c>
      <c r="Q925" s="1">
        <v>2.37568367539448E-54</v>
      </c>
      <c r="R925">
        <f t="shared" si="286"/>
        <v>214.463974238562</v>
      </c>
      <c r="S925">
        <f t="shared" si="287"/>
        <v>2.5419815326720936E-55</v>
      </c>
      <c r="U925">
        <v>46627.8778778778</v>
      </c>
      <c r="V925" s="1">
        <v>4.75136735078896E-54</v>
      </c>
      <c r="W925">
        <f t="shared" si="288"/>
        <v>214.463974238562</v>
      </c>
      <c r="X925">
        <f t="shared" si="289"/>
        <v>5.0839630653441872E-55</v>
      </c>
      <c r="Z925">
        <v>46627.8778778778</v>
      </c>
      <c r="AA925" s="1">
        <v>9.50273470157792E-54</v>
      </c>
      <c r="AB925">
        <f t="shared" si="290"/>
        <v>214.463974238562</v>
      </c>
      <c r="AC925">
        <f t="shared" si="291"/>
        <v>1.0167926130688374E-54</v>
      </c>
      <c r="AE925">
        <v>46627.8778778778</v>
      </c>
      <c r="AF925" s="1">
        <v>1.9005469403155801E-53</v>
      </c>
      <c r="AG925">
        <f t="shared" si="292"/>
        <v>214.463974238562</v>
      </c>
      <c r="AH925">
        <f t="shared" si="293"/>
        <v>2.0335852261376705E-54</v>
      </c>
      <c r="AJ925">
        <v>46627.8778778778</v>
      </c>
      <c r="AK925" s="1">
        <v>3.8010938806311699E-53</v>
      </c>
      <c r="AL925">
        <f t="shared" si="294"/>
        <v>214.463974238562</v>
      </c>
      <c r="AM925">
        <f t="shared" si="295"/>
        <v>4.0671704522753515E-54</v>
      </c>
      <c r="AO925">
        <v>46627.8778778778</v>
      </c>
      <c r="AP925" s="1">
        <v>5.7016408209467502E-53</v>
      </c>
      <c r="AQ925">
        <f t="shared" si="296"/>
        <v>214.463974238562</v>
      </c>
      <c r="AR925">
        <f t="shared" si="297"/>
        <v>6.1007556784130223E-54</v>
      </c>
      <c r="AT925">
        <v>46627.8778778778</v>
      </c>
      <c r="AU925" s="1">
        <v>7.6021877612623397E-53</v>
      </c>
      <c r="AV925">
        <f t="shared" si="298"/>
        <v>214.463974238562</v>
      </c>
      <c r="AW925">
        <f t="shared" si="299"/>
        <v>8.1343409045507029E-54</v>
      </c>
    </row>
    <row r="926" spans="1:49" x14ac:dyDescent="0.25">
      <c r="A926">
        <v>46671.671671671596</v>
      </c>
      <c r="B926">
        <v>0</v>
      </c>
      <c r="C926">
        <f t="shared" si="280"/>
        <v>214.26273458445075</v>
      </c>
      <c r="D926">
        <f t="shared" si="281"/>
        <v>0</v>
      </c>
      <c r="F926">
        <v>46671.671671671596</v>
      </c>
      <c r="G926" s="1">
        <v>3.58026042627065E-55</v>
      </c>
      <c r="H926">
        <f t="shared" si="282"/>
        <v>214.26273458445075</v>
      </c>
      <c r="I926">
        <f t="shared" si="283"/>
        <v>3.8308786561095953E-56</v>
      </c>
      <c r="K926">
        <v>46671.671671671596</v>
      </c>
      <c r="L926" s="1">
        <v>7.1605208525413101E-55</v>
      </c>
      <c r="M926">
        <f t="shared" si="284"/>
        <v>214.26273458445075</v>
      </c>
      <c r="N926">
        <f t="shared" si="285"/>
        <v>7.6617573122192014E-56</v>
      </c>
      <c r="P926">
        <v>46671.671671671596</v>
      </c>
      <c r="Q926" s="1">
        <v>1.43210417050826E-54</v>
      </c>
      <c r="R926">
        <f t="shared" si="286"/>
        <v>214.26273458445075</v>
      </c>
      <c r="S926">
        <f t="shared" si="287"/>
        <v>1.5323514624438381E-55</v>
      </c>
      <c r="U926">
        <v>46671.671671671596</v>
      </c>
      <c r="V926" s="1">
        <v>2.86420834101652E-54</v>
      </c>
      <c r="W926">
        <f t="shared" si="288"/>
        <v>214.26273458445075</v>
      </c>
      <c r="X926">
        <f t="shared" si="289"/>
        <v>3.0647029248876762E-55</v>
      </c>
      <c r="Z926">
        <v>46671.671671671596</v>
      </c>
      <c r="AA926" s="1">
        <v>5.7284166820330504E-54</v>
      </c>
      <c r="AB926">
        <f t="shared" si="290"/>
        <v>214.26273458445075</v>
      </c>
      <c r="AC926">
        <f t="shared" si="291"/>
        <v>6.129405849775364E-55</v>
      </c>
      <c r="AE926">
        <v>46671.671671671596</v>
      </c>
      <c r="AF926" s="1">
        <v>1.1456833364066101E-53</v>
      </c>
      <c r="AG926">
        <f t="shared" si="292"/>
        <v>214.26273458445075</v>
      </c>
      <c r="AH926">
        <f t="shared" si="293"/>
        <v>1.2258811699550728E-54</v>
      </c>
      <c r="AJ926">
        <v>46671.671671671596</v>
      </c>
      <c r="AK926" s="1">
        <v>2.2913666728132201E-53</v>
      </c>
      <c r="AL926">
        <f t="shared" si="294"/>
        <v>214.26273458445075</v>
      </c>
      <c r="AM926">
        <f t="shared" si="295"/>
        <v>2.4517623399101456E-54</v>
      </c>
      <c r="AO926">
        <v>46671.671671671596</v>
      </c>
      <c r="AP926" s="1">
        <v>3.4370500092198302E-53</v>
      </c>
      <c r="AQ926">
        <f t="shared" si="296"/>
        <v>214.26273458445075</v>
      </c>
      <c r="AR926">
        <f t="shared" si="297"/>
        <v>3.6776435098652181E-54</v>
      </c>
      <c r="AT926">
        <v>46671.671671671596</v>
      </c>
      <c r="AU926" s="1">
        <v>4.5827333456264403E-53</v>
      </c>
      <c r="AV926">
        <f t="shared" si="298"/>
        <v>214.26273458445075</v>
      </c>
      <c r="AW926">
        <f t="shared" si="299"/>
        <v>4.9035246798202912E-54</v>
      </c>
    </row>
    <row r="927" spans="1:49" x14ac:dyDescent="0.25">
      <c r="A927">
        <v>46715.4654654654</v>
      </c>
      <c r="B927">
        <v>0</v>
      </c>
      <c r="C927">
        <f t="shared" si="280"/>
        <v>214.06187223784681</v>
      </c>
      <c r="D927">
        <f t="shared" si="281"/>
        <v>0</v>
      </c>
      <c r="F927">
        <v>46715.4654654654</v>
      </c>
      <c r="G927" s="1">
        <v>2.1560359152118101E-55</v>
      </c>
      <c r="H927">
        <f t="shared" si="282"/>
        <v>214.06187223784681</v>
      </c>
      <c r="I927">
        <f t="shared" si="283"/>
        <v>2.3069584292766368E-56</v>
      </c>
      <c r="K927">
        <v>46715.4654654654</v>
      </c>
      <c r="L927" s="1">
        <v>4.3120718304236303E-55</v>
      </c>
      <c r="M927">
        <f t="shared" si="284"/>
        <v>214.06187223784681</v>
      </c>
      <c r="N927">
        <f t="shared" si="285"/>
        <v>4.6139168585532844E-56</v>
      </c>
      <c r="P927">
        <v>46715.4654654654</v>
      </c>
      <c r="Q927" s="1">
        <v>8.6241436608472606E-55</v>
      </c>
      <c r="R927">
        <f t="shared" si="286"/>
        <v>214.06187223784681</v>
      </c>
      <c r="S927">
        <f t="shared" si="287"/>
        <v>9.2278337171065688E-56</v>
      </c>
      <c r="U927">
        <v>46715.4654654654</v>
      </c>
      <c r="V927" s="1">
        <v>1.7248287321694501E-54</v>
      </c>
      <c r="W927">
        <f t="shared" si="288"/>
        <v>214.06187223784681</v>
      </c>
      <c r="X927">
        <f t="shared" si="289"/>
        <v>1.8455667434213116E-55</v>
      </c>
      <c r="Z927">
        <v>46715.4654654654</v>
      </c>
      <c r="AA927" s="1">
        <v>3.4496574643389002E-54</v>
      </c>
      <c r="AB927">
        <f t="shared" si="290"/>
        <v>214.06187223784681</v>
      </c>
      <c r="AC927">
        <f t="shared" si="291"/>
        <v>3.6911334868426232E-55</v>
      </c>
      <c r="AE927">
        <v>46715.4654654654</v>
      </c>
      <c r="AF927" s="1">
        <v>6.8993149286778004E-54</v>
      </c>
      <c r="AG927">
        <f t="shared" si="292"/>
        <v>214.06187223784681</v>
      </c>
      <c r="AH927">
        <f t="shared" si="293"/>
        <v>7.3822669736852463E-55</v>
      </c>
      <c r="AJ927">
        <v>46715.4654654654</v>
      </c>
      <c r="AK927" s="1">
        <v>1.3798629857355601E-53</v>
      </c>
      <c r="AL927">
        <f t="shared" si="294"/>
        <v>214.06187223784681</v>
      </c>
      <c r="AM927">
        <f t="shared" si="295"/>
        <v>1.4764533947370493E-54</v>
      </c>
      <c r="AO927">
        <v>46715.4654654654</v>
      </c>
      <c r="AP927" s="1">
        <v>2.06979447860334E-53</v>
      </c>
      <c r="AQ927">
        <f t="shared" si="296"/>
        <v>214.06187223784681</v>
      </c>
      <c r="AR927">
        <f t="shared" si="297"/>
        <v>2.2146800921055739E-54</v>
      </c>
      <c r="AT927">
        <v>46715.4654654654</v>
      </c>
      <c r="AU927" s="1">
        <v>2.7597259714711202E-53</v>
      </c>
      <c r="AV927">
        <f t="shared" si="298"/>
        <v>214.06187223784681</v>
      </c>
      <c r="AW927">
        <f t="shared" si="299"/>
        <v>2.9529067894740985E-54</v>
      </c>
    </row>
    <row r="928" spans="1:49" x14ac:dyDescent="0.25">
      <c r="A928">
        <v>46759.259259259197</v>
      </c>
      <c r="B928">
        <v>0</v>
      </c>
      <c r="C928">
        <f t="shared" si="280"/>
        <v>213.86138613861414</v>
      </c>
      <c r="D928">
        <f t="shared" si="281"/>
        <v>0</v>
      </c>
      <c r="F928">
        <v>46759.259259259197</v>
      </c>
      <c r="G928" s="1">
        <v>1.2970381217618701E-55</v>
      </c>
      <c r="H928">
        <f t="shared" si="282"/>
        <v>213.86138613861414</v>
      </c>
      <c r="I928">
        <f t="shared" si="283"/>
        <v>1.387830790285201E-56</v>
      </c>
      <c r="K928">
        <v>46759.259259259197</v>
      </c>
      <c r="L928" s="1">
        <v>2.5940762435237402E-55</v>
      </c>
      <c r="M928">
        <f t="shared" si="284"/>
        <v>213.86138613861414</v>
      </c>
      <c r="N928">
        <f t="shared" si="285"/>
        <v>2.7756615805704019E-56</v>
      </c>
      <c r="P928">
        <v>46759.259259259197</v>
      </c>
      <c r="Q928" s="1">
        <v>5.1881524870474803E-55</v>
      </c>
      <c r="R928">
        <f t="shared" si="286"/>
        <v>213.86138613861414</v>
      </c>
      <c r="S928">
        <f t="shared" si="287"/>
        <v>5.5513231611408039E-56</v>
      </c>
      <c r="U928">
        <v>46759.259259259197</v>
      </c>
      <c r="V928" s="1">
        <v>1.03763049740949E-54</v>
      </c>
      <c r="W928">
        <f t="shared" si="288"/>
        <v>213.86138613861414</v>
      </c>
      <c r="X928">
        <f t="shared" si="289"/>
        <v>1.1102646322281543E-55</v>
      </c>
      <c r="Z928">
        <v>46759.259259259197</v>
      </c>
      <c r="AA928" s="1">
        <v>2.0752609948189901E-54</v>
      </c>
      <c r="AB928">
        <f t="shared" si="290"/>
        <v>213.86138613861414</v>
      </c>
      <c r="AC928">
        <f t="shared" si="291"/>
        <v>2.2205292644563194E-55</v>
      </c>
      <c r="AE928">
        <v>46759.259259259197</v>
      </c>
      <c r="AF928" s="1">
        <v>4.1505219896379802E-54</v>
      </c>
      <c r="AG928">
        <f t="shared" si="292"/>
        <v>213.86138613861414</v>
      </c>
      <c r="AH928">
        <f t="shared" si="293"/>
        <v>4.4410585289126388E-55</v>
      </c>
      <c r="AJ928">
        <v>46759.259259259197</v>
      </c>
      <c r="AK928" s="1">
        <v>8.3010439792759696E-54</v>
      </c>
      <c r="AL928">
        <f t="shared" si="294"/>
        <v>213.86138613861414</v>
      </c>
      <c r="AM928">
        <f t="shared" si="295"/>
        <v>8.8821170578252877E-55</v>
      </c>
      <c r="AO928">
        <v>46759.259259259197</v>
      </c>
      <c r="AP928" s="1">
        <v>1.24515659689139E-53</v>
      </c>
      <c r="AQ928">
        <f t="shared" si="296"/>
        <v>213.86138613861414</v>
      </c>
      <c r="AR928">
        <f t="shared" si="297"/>
        <v>1.3323175586737873E-54</v>
      </c>
      <c r="AT928">
        <v>46759.259259259197</v>
      </c>
      <c r="AU928" s="1">
        <v>1.66020879585519E-53</v>
      </c>
      <c r="AV928">
        <f t="shared" si="298"/>
        <v>213.86138613861414</v>
      </c>
      <c r="AW928">
        <f t="shared" si="299"/>
        <v>1.7764234115650532E-54</v>
      </c>
    </row>
    <row r="929" spans="1:49" x14ac:dyDescent="0.25">
      <c r="A929">
        <v>46803.053053053001</v>
      </c>
      <c r="B929">
        <v>0</v>
      </c>
      <c r="C929">
        <f t="shared" si="280"/>
        <v>213.66127523058438</v>
      </c>
      <c r="D929">
        <f t="shared" si="281"/>
        <v>0</v>
      </c>
      <c r="F929">
        <v>46803.053053053001</v>
      </c>
      <c r="G929" s="1">
        <v>7.7947980419589901E-56</v>
      </c>
      <c r="H929">
        <f t="shared" si="282"/>
        <v>213.66127523058438</v>
      </c>
      <c r="I929">
        <f t="shared" si="283"/>
        <v>8.3404339048961189E-57</v>
      </c>
      <c r="K929">
        <v>46803.053053053001</v>
      </c>
      <c r="L929" s="1">
        <v>1.5589596083917901E-55</v>
      </c>
      <c r="M929">
        <f t="shared" si="284"/>
        <v>213.66127523058438</v>
      </c>
      <c r="N929">
        <f t="shared" si="285"/>
        <v>1.6680867809792154E-56</v>
      </c>
      <c r="P929">
        <v>46803.053053053001</v>
      </c>
      <c r="Q929" s="1">
        <v>3.1179192167835899E-55</v>
      </c>
      <c r="R929">
        <f t="shared" si="286"/>
        <v>213.66127523058438</v>
      </c>
      <c r="S929">
        <f t="shared" si="287"/>
        <v>3.3361735619584412E-56</v>
      </c>
      <c r="U929">
        <v>46803.053053053001</v>
      </c>
      <c r="V929" s="1">
        <v>6.2358384335671899E-55</v>
      </c>
      <c r="W929">
        <f t="shared" si="288"/>
        <v>213.66127523058438</v>
      </c>
      <c r="X929">
        <f t="shared" si="289"/>
        <v>6.6723471239168933E-56</v>
      </c>
      <c r="Z929">
        <v>46803.053053053001</v>
      </c>
      <c r="AA929" s="1">
        <v>1.24716768671343E-54</v>
      </c>
      <c r="AB929">
        <f t="shared" si="290"/>
        <v>213.66127523058438</v>
      </c>
      <c r="AC929">
        <f t="shared" si="291"/>
        <v>1.3344694247833702E-55</v>
      </c>
      <c r="AE929">
        <v>46803.053053053001</v>
      </c>
      <c r="AF929" s="1">
        <v>2.4943353734268699E-54</v>
      </c>
      <c r="AG929">
        <f t="shared" si="292"/>
        <v>213.66127523058438</v>
      </c>
      <c r="AH929">
        <f t="shared" si="293"/>
        <v>2.6689388495667508E-55</v>
      </c>
      <c r="AJ929">
        <v>46803.053053053001</v>
      </c>
      <c r="AK929" s="1">
        <v>4.9886707468537502E-54</v>
      </c>
      <c r="AL929">
        <f t="shared" si="294"/>
        <v>213.66127523058438</v>
      </c>
      <c r="AM929">
        <f t="shared" si="295"/>
        <v>5.3378776991335125E-55</v>
      </c>
      <c r="AO929">
        <v>46803.053053053001</v>
      </c>
      <c r="AP929" s="1">
        <v>7.4830061202806305E-54</v>
      </c>
      <c r="AQ929">
        <f t="shared" si="296"/>
        <v>213.66127523058438</v>
      </c>
      <c r="AR929">
        <f t="shared" si="297"/>
        <v>8.0068165487002745E-55</v>
      </c>
      <c r="AT929">
        <v>46803.053053053001</v>
      </c>
      <c r="AU929" s="1">
        <v>9.9773414937075097E-54</v>
      </c>
      <c r="AV929">
        <f t="shared" si="298"/>
        <v>213.66127523058438</v>
      </c>
      <c r="AW929">
        <f t="shared" si="299"/>
        <v>1.0675755398267035E-54</v>
      </c>
    </row>
    <row r="930" spans="1:49" x14ac:dyDescent="0.25">
      <c r="A930">
        <v>46846.846846846798</v>
      </c>
      <c r="B930">
        <v>0</v>
      </c>
      <c r="C930">
        <f t="shared" si="280"/>
        <v>213.46153846153868</v>
      </c>
      <c r="D930">
        <f t="shared" si="281"/>
        <v>0</v>
      </c>
      <c r="F930">
        <v>46846.846846846798</v>
      </c>
      <c r="G930" s="1">
        <v>4.6796392059921604E-56</v>
      </c>
      <c r="H930">
        <f t="shared" si="282"/>
        <v>213.46153846153868</v>
      </c>
      <c r="I930">
        <f t="shared" si="283"/>
        <v>5.0072139504116114E-57</v>
      </c>
      <c r="K930">
        <v>46846.846846846798</v>
      </c>
      <c r="L930" s="1">
        <v>9.3592784119843298E-56</v>
      </c>
      <c r="M930">
        <f t="shared" si="284"/>
        <v>213.46153846153868</v>
      </c>
      <c r="N930">
        <f t="shared" si="285"/>
        <v>1.0014427900823233E-56</v>
      </c>
      <c r="P930">
        <v>46846.846846846798</v>
      </c>
      <c r="Q930" s="1">
        <v>1.8718556823968602E-55</v>
      </c>
      <c r="R930">
        <f t="shared" si="286"/>
        <v>213.46153846153868</v>
      </c>
      <c r="S930">
        <f t="shared" si="287"/>
        <v>2.0028855801646402E-56</v>
      </c>
      <c r="U930">
        <v>46846.846846846798</v>
      </c>
      <c r="V930" s="1">
        <v>3.7437113647937298E-55</v>
      </c>
      <c r="W930">
        <f t="shared" si="288"/>
        <v>213.46153846153868</v>
      </c>
      <c r="X930">
        <f t="shared" si="289"/>
        <v>4.0057711603292909E-56</v>
      </c>
      <c r="Z930">
        <v>46846.846846846798</v>
      </c>
      <c r="AA930" s="1">
        <v>7.4874227295874696E-55</v>
      </c>
      <c r="AB930">
        <f t="shared" si="290"/>
        <v>213.46153846153868</v>
      </c>
      <c r="AC930">
        <f t="shared" si="291"/>
        <v>8.0115423206585927E-56</v>
      </c>
      <c r="AE930">
        <v>46846.846846846798</v>
      </c>
      <c r="AF930" s="1">
        <v>1.4974845459174899E-54</v>
      </c>
      <c r="AG930">
        <f t="shared" si="292"/>
        <v>213.46153846153868</v>
      </c>
      <c r="AH930">
        <f t="shared" si="293"/>
        <v>1.6023084641317142E-55</v>
      </c>
      <c r="AJ930">
        <v>46846.846846846798</v>
      </c>
      <c r="AK930" s="1">
        <v>2.9949690918349797E-54</v>
      </c>
      <c r="AL930">
        <f t="shared" si="294"/>
        <v>213.46153846153868</v>
      </c>
      <c r="AM930">
        <f t="shared" si="295"/>
        <v>3.2046169282634284E-55</v>
      </c>
      <c r="AO930">
        <v>46846.846846846798</v>
      </c>
      <c r="AP930" s="1">
        <v>4.4924536377524798E-54</v>
      </c>
      <c r="AQ930">
        <f t="shared" si="296"/>
        <v>213.46153846153868</v>
      </c>
      <c r="AR930">
        <f t="shared" si="297"/>
        <v>4.8069253923951531E-55</v>
      </c>
      <c r="AT930">
        <v>46846.846846846798</v>
      </c>
      <c r="AU930" s="1">
        <v>5.9899381836699699E-54</v>
      </c>
      <c r="AV930">
        <f t="shared" si="298"/>
        <v>213.46153846153868</v>
      </c>
      <c r="AW930">
        <f t="shared" si="299"/>
        <v>6.4092338565268676E-55</v>
      </c>
    </row>
    <row r="931" spans="1:49" x14ac:dyDescent="0.25">
      <c r="A931">
        <v>46890.640640640602</v>
      </c>
      <c r="B931">
        <v>0</v>
      </c>
      <c r="C931">
        <f t="shared" si="280"/>
        <v>213.26217478318895</v>
      </c>
      <c r="D931">
        <f t="shared" si="281"/>
        <v>0</v>
      </c>
      <c r="F931">
        <v>46890.640640640602</v>
      </c>
      <c r="G931" s="1">
        <v>2.8065659448013899E-56</v>
      </c>
      <c r="H931">
        <f t="shared" si="282"/>
        <v>213.26217478318895</v>
      </c>
      <c r="I931">
        <f t="shared" si="283"/>
        <v>3.003025560937487E-57</v>
      </c>
      <c r="K931">
        <v>46890.640640640602</v>
      </c>
      <c r="L931" s="1">
        <v>5.6131318896027898E-56</v>
      </c>
      <c r="M931">
        <f t="shared" si="284"/>
        <v>213.26217478318895</v>
      </c>
      <c r="N931">
        <f t="shared" si="285"/>
        <v>6.0060511218749853E-57</v>
      </c>
      <c r="P931">
        <v>46890.640640640602</v>
      </c>
      <c r="Q931" s="1">
        <v>1.12262637792055E-55</v>
      </c>
      <c r="R931">
        <f t="shared" si="286"/>
        <v>213.26217478318895</v>
      </c>
      <c r="S931">
        <f t="shared" si="287"/>
        <v>1.2012102243749885E-56</v>
      </c>
      <c r="U931">
        <v>46890.640640640602</v>
      </c>
      <c r="V931" s="1">
        <v>2.2452527558411101E-55</v>
      </c>
      <c r="W931">
        <f t="shared" si="288"/>
        <v>213.26217478318895</v>
      </c>
      <c r="X931">
        <f t="shared" si="289"/>
        <v>2.4024204487499878E-56</v>
      </c>
      <c r="Z931">
        <v>46890.640640640602</v>
      </c>
      <c r="AA931" s="1">
        <v>4.4905055116822297E-55</v>
      </c>
      <c r="AB931">
        <f t="shared" si="290"/>
        <v>213.26217478318895</v>
      </c>
      <c r="AC931">
        <f t="shared" si="291"/>
        <v>4.8048408974999855E-56</v>
      </c>
      <c r="AE931">
        <v>46890.640640640602</v>
      </c>
      <c r="AF931" s="1">
        <v>8.9810110233644593E-55</v>
      </c>
      <c r="AG931">
        <f t="shared" si="292"/>
        <v>213.26217478318895</v>
      </c>
      <c r="AH931">
        <f t="shared" si="293"/>
        <v>9.609681794999971E-56</v>
      </c>
      <c r="AJ931">
        <v>46890.640640640602</v>
      </c>
      <c r="AK931" s="1">
        <v>1.7962022046728901E-54</v>
      </c>
      <c r="AL931">
        <f t="shared" si="294"/>
        <v>213.26217478318895</v>
      </c>
      <c r="AM931">
        <f t="shared" si="295"/>
        <v>1.9219363589999924E-55</v>
      </c>
      <c r="AO931">
        <v>46890.640640640602</v>
      </c>
      <c r="AP931" s="1">
        <v>2.6943033070093303E-54</v>
      </c>
      <c r="AQ931">
        <f t="shared" si="296"/>
        <v>213.26217478318895</v>
      </c>
      <c r="AR931">
        <f t="shared" si="297"/>
        <v>2.8829045384999832E-55</v>
      </c>
      <c r="AT931">
        <v>46890.640640640602</v>
      </c>
      <c r="AU931" s="1">
        <v>3.5924044093457803E-54</v>
      </c>
      <c r="AV931">
        <f t="shared" si="298"/>
        <v>213.26217478318895</v>
      </c>
      <c r="AW931">
        <f t="shared" si="299"/>
        <v>3.8438727179999848E-55</v>
      </c>
    </row>
    <row r="932" spans="1:49" x14ac:dyDescent="0.25">
      <c r="A932">
        <v>46934.434434434399</v>
      </c>
      <c r="B932">
        <v>0</v>
      </c>
      <c r="C932">
        <f t="shared" si="280"/>
        <v>213.06318315115985</v>
      </c>
      <c r="D932">
        <f t="shared" si="281"/>
        <v>0</v>
      </c>
      <c r="F932">
        <v>46934.434434434399</v>
      </c>
      <c r="G932" s="1">
        <v>1.6814869777131901E-56</v>
      </c>
      <c r="H932">
        <f t="shared" si="282"/>
        <v>213.06318315115985</v>
      </c>
      <c r="I932">
        <f t="shared" si="283"/>
        <v>1.7991910661531132E-57</v>
      </c>
      <c r="K932">
        <v>46934.434434434399</v>
      </c>
      <c r="L932" s="1">
        <v>3.3629739554263801E-56</v>
      </c>
      <c r="M932">
        <f t="shared" si="284"/>
        <v>213.06318315115985</v>
      </c>
      <c r="N932">
        <f t="shared" si="285"/>
        <v>3.5983821323062264E-57</v>
      </c>
      <c r="P932">
        <v>46934.434434434399</v>
      </c>
      <c r="Q932" s="1">
        <v>6.7259479108527602E-56</v>
      </c>
      <c r="R932">
        <f t="shared" si="286"/>
        <v>213.06318315115985</v>
      </c>
      <c r="S932">
        <f t="shared" si="287"/>
        <v>7.1967642646124529E-57</v>
      </c>
      <c r="U932">
        <v>46934.434434434399</v>
      </c>
      <c r="V932" s="1">
        <v>1.3451895821705501E-55</v>
      </c>
      <c r="W932">
        <f t="shared" si="288"/>
        <v>213.06318315115985</v>
      </c>
      <c r="X932">
        <f t="shared" si="289"/>
        <v>1.4393528529224885E-56</v>
      </c>
      <c r="Z932">
        <v>46934.434434434399</v>
      </c>
      <c r="AA932" s="1">
        <v>2.6903791643411001E-55</v>
      </c>
      <c r="AB932">
        <f t="shared" si="290"/>
        <v>213.06318315115985</v>
      </c>
      <c r="AC932">
        <f t="shared" si="291"/>
        <v>2.8787057058449771E-56</v>
      </c>
      <c r="AE932">
        <v>46934.434434434399</v>
      </c>
      <c r="AF932" s="1">
        <v>5.3807583286822104E-55</v>
      </c>
      <c r="AG932">
        <f t="shared" si="292"/>
        <v>213.06318315115985</v>
      </c>
      <c r="AH932">
        <f t="shared" si="293"/>
        <v>5.757411411689965E-56</v>
      </c>
      <c r="AJ932">
        <v>46934.434434434399</v>
      </c>
      <c r="AK932" s="1">
        <v>1.07615166573644E-54</v>
      </c>
      <c r="AL932">
        <f t="shared" si="294"/>
        <v>213.06318315115985</v>
      </c>
      <c r="AM932">
        <f t="shared" si="295"/>
        <v>1.1514822823379908E-55</v>
      </c>
      <c r="AO932">
        <v>46934.434434434399</v>
      </c>
      <c r="AP932" s="1">
        <v>1.61422749860466E-54</v>
      </c>
      <c r="AQ932">
        <f t="shared" si="296"/>
        <v>213.06318315115985</v>
      </c>
      <c r="AR932">
        <f t="shared" si="297"/>
        <v>1.7272234235069862E-55</v>
      </c>
      <c r="AT932">
        <v>46934.434434434399</v>
      </c>
      <c r="AU932" s="1">
        <v>2.1523033314728801E-54</v>
      </c>
      <c r="AV932">
        <f t="shared" si="298"/>
        <v>213.06318315115985</v>
      </c>
      <c r="AW932">
        <f t="shared" si="299"/>
        <v>2.3029645646759817E-55</v>
      </c>
    </row>
    <row r="933" spans="1:49" x14ac:dyDescent="0.25">
      <c r="A933">
        <v>46978.228228228203</v>
      </c>
      <c r="B933">
        <v>0</v>
      </c>
      <c r="C933">
        <f t="shared" si="280"/>
        <v>212.86456252497015</v>
      </c>
      <c r="D933">
        <f t="shared" si="281"/>
        <v>0</v>
      </c>
      <c r="F933">
        <v>46978.228228228203</v>
      </c>
      <c r="G933" s="1">
        <v>1.0063919222097E-56</v>
      </c>
      <c r="H933">
        <f t="shared" si="282"/>
        <v>212.86456252497015</v>
      </c>
      <c r="I933">
        <f t="shared" si="283"/>
        <v>1.076839356764379E-57</v>
      </c>
      <c r="K933">
        <v>46978.228228228203</v>
      </c>
      <c r="L933" s="1">
        <v>2.0127838444194001E-56</v>
      </c>
      <c r="M933">
        <f t="shared" si="284"/>
        <v>212.86456252497015</v>
      </c>
      <c r="N933">
        <f t="shared" si="285"/>
        <v>2.153678713528758E-57</v>
      </c>
      <c r="P933">
        <v>46978.228228228203</v>
      </c>
      <c r="Q933" s="1">
        <v>4.0255676888388101E-56</v>
      </c>
      <c r="R933">
        <f t="shared" si="286"/>
        <v>212.86456252497015</v>
      </c>
      <c r="S933">
        <f t="shared" si="287"/>
        <v>4.3073574270575269E-57</v>
      </c>
      <c r="U933">
        <v>46978.228228228203</v>
      </c>
      <c r="V933" s="1">
        <v>8.0511353776776202E-56</v>
      </c>
      <c r="W933">
        <f t="shared" si="288"/>
        <v>212.86456252497015</v>
      </c>
      <c r="X933">
        <f t="shared" si="289"/>
        <v>8.6147148541150537E-57</v>
      </c>
      <c r="Z933">
        <v>46978.228228228203</v>
      </c>
      <c r="AA933" s="1">
        <v>1.6102270755355201E-55</v>
      </c>
      <c r="AB933">
        <f t="shared" si="290"/>
        <v>212.86456252497015</v>
      </c>
      <c r="AC933">
        <f t="shared" si="291"/>
        <v>1.7229429708230064E-56</v>
      </c>
      <c r="AE933">
        <v>46978.228228228203</v>
      </c>
      <c r="AF933" s="1">
        <v>3.2204541510710499E-55</v>
      </c>
      <c r="AG933">
        <f t="shared" si="292"/>
        <v>212.86456252497015</v>
      </c>
      <c r="AH933">
        <f t="shared" si="293"/>
        <v>3.4458859416460233E-56</v>
      </c>
      <c r="AJ933">
        <v>46978.228228228203</v>
      </c>
      <c r="AK933" s="1">
        <v>6.4409083021420998E-55</v>
      </c>
      <c r="AL933">
        <f t="shared" si="294"/>
        <v>212.86456252497015</v>
      </c>
      <c r="AM933">
        <f t="shared" si="295"/>
        <v>6.8917718832920466E-56</v>
      </c>
      <c r="AO933">
        <v>46978.228228228203</v>
      </c>
      <c r="AP933" s="1">
        <v>9.6613624532131504E-55</v>
      </c>
      <c r="AQ933">
        <f t="shared" si="296"/>
        <v>212.86456252497015</v>
      </c>
      <c r="AR933">
        <f t="shared" si="297"/>
        <v>1.033765782493807E-55</v>
      </c>
      <c r="AT933">
        <v>46978.228228228203</v>
      </c>
      <c r="AU933" s="1">
        <v>1.28818166042842E-54</v>
      </c>
      <c r="AV933">
        <f t="shared" si="298"/>
        <v>212.86456252497015</v>
      </c>
      <c r="AW933">
        <f t="shared" si="299"/>
        <v>1.3783543766584093E-55</v>
      </c>
    </row>
    <row r="934" spans="1:49" x14ac:dyDescent="0.25">
      <c r="A934">
        <v>47022.022022022</v>
      </c>
      <c r="B934">
        <v>0</v>
      </c>
      <c r="C934">
        <f t="shared" si="280"/>
        <v>212.66631186801501</v>
      </c>
      <c r="D934">
        <f t="shared" si="281"/>
        <v>0</v>
      </c>
      <c r="F934">
        <v>47022.022022022</v>
      </c>
      <c r="G934" s="1">
        <v>6.0172236404898299E-57</v>
      </c>
      <c r="H934">
        <f t="shared" si="282"/>
        <v>212.66631186801501</v>
      </c>
      <c r="I934">
        <f t="shared" si="283"/>
        <v>6.4384292953241184E-58</v>
      </c>
      <c r="K934">
        <v>47022.022022022</v>
      </c>
      <c r="L934" s="1">
        <v>1.2034447280979601E-56</v>
      </c>
      <c r="M934">
        <f t="shared" si="284"/>
        <v>212.66631186801501</v>
      </c>
      <c r="N934">
        <f t="shared" si="285"/>
        <v>1.2876858590648172E-57</v>
      </c>
      <c r="P934">
        <v>47022.022022022</v>
      </c>
      <c r="Q934" s="1">
        <v>2.4068894561959301E-56</v>
      </c>
      <c r="R934">
        <f t="shared" si="286"/>
        <v>212.66631186801501</v>
      </c>
      <c r="S934">
        <f t="shared" si="287"/>
        <v>2.5753717181296451E-57</v>
      </c>
      <c r="U934">
        <v>47022.022022022</v>
      </c>
      <c r="V934" s="1">
        <v>4.8137789123918603E-56</v>
      </c>
      <c r="W934">
        <f t="shared" si="288"/>
        <v>212.66631186801501</v>
      </c>
      <c r="X934">
        <f t="shared" si="289"/>
        <v>5.1507434362592902E-57</v>
      </c>
      <c r="Z934">
        <v>47022.022022022</v>
      </c>
      <c r="AA934" s="1">
        <v>9.6275578247837296E-56</v>
      </c>
      <c r="AB934">
        <f t="shared" si="290"/>
        <v>212.66631186801501</v>
      </c>
      <c r="AC934">
        <f t="shared" si="291"/>
        <v>1.0301486872518589E-56</v>
      </c>
      <c r="AE934">
        <v>47022.022022022</v>
      </c>
      <c r="AF934" s="1">
        <v>1.9255115649567401E-55</v>
      </c>
      <c r="AG934">
        <f t="shared" si="292"/>
        <v>212.66631186801501</v>
      </c>
      <c r="AH934">
        <f t="shared" si="293"/>
        <v>2.060297374503712E-56</v>
      </c>
      <c r="AJ934">
        <v>47022.022022022</v>
      </c>
      <c r="AK934" s="1">
        <v>3.8510231299134897E-55</v>
      </c>
      <c r="AL934">
        <f t="shared" si="294"/>
        <v>212.66631186801501</v>
      </c>
      <c r="AM934">
        <f t="shared" si="295"/>
        <v>4.120594749007434E-56</v>
      </c>
      <c r="AO934">
        <v>47022.022022022</v>
      </c>
      <c r="AP934" s="1">
        <v>5.7765346948702403E-55</v>
      </c>
      <c r="AQ934">
        <f t="shared" si="296"/>
        <v>212.66631186801501</v>
      </c>
      <c r="AR934">
        <f t="shared" si="297"/>
        <v>6.1808921235111573E-56</v>
      </c>
      <c r="AT934">
        <v>47022.022022022</v>
      </c>
      <c r="AU934" s="1">
        <v>7.7020462598269793E-55</v>
      </c>
      <c r="AV934">
        <f t="shared" si="298"/>
        <v>212.66631186801501</v>
      </c>
      <c r="AW934">
        <f t="shared" si="299"/>
        <v>8.2411894980148679E-56</v>
      </c>
    </row>
    <row r="935" spans="1:49" x14ac:dyDescent="0.25">
      <c r="A935">
        <v>47065.815815815797</v>
      </c>
      <c r="B935">
        <v>0</v>
      </c>
      <c r="C935">
        <f t="shared" si="280"/>
        <v>212.46843014754759</v>
      </c>
      <c r="D935">
        <f t="shared" si="281"/>
        <v>0</v>
      </c>
      <c r="F935">
        <v>47065.815815815797</v>
      </c>
      <c r="G935" s="1">
        <v>3.5940204240364399E-57</v>
      </c>
      <c r="H935">
        <f t="shared" si="282"/>
        <v>212.46843014754759</v>
      </c>
      <c r="I935">
        <f t="shared" si="283"/>
        <v>3.8456018537189907E-58</v>
      </c>
      <c r="K935">
        <v>47065.815815815797</v>
      </c>
      <c r="L935" s="1">
        <v>7.1880408480728797E-57</v>
      </c>
      <c r="M935">
        <f t="shared" si="284"/>
        <v>212.46843014754759</v>
      </c>
      <c r="N935">
        <f t="shared" si="285"/>
        <v>7.6912037074379815E-58</v>
      </c>
      <c r="P935">
        <v>47065.815815815797</v>
      </c>
      <c r="Q935" s="1">
        <v>1.4376081696145701E-56</v>
      </c>
      <c r="R935">
        <f t="shared" si="286"/>
        <v>212.46843014754759</v>
      </c>
      <c r="S935">
        <f t="shared" si="287"/>
        <v>1.5382407414875901E-57</v>
      </c>
      <c r="U935">
        <v>47065.815815815797</v>
      </c>
      <c r="V935" s="1">
        <v>2.8752163392291501E-56</v>
      </c>
      <c r="W935">
        <f t="shared" si="288"/>
        <v>212.46843014754759</v>
      </c>
      <c r="X935">
        <f t="shared" si="289"/>
        <v>3.0764814829751903E-57</v>
      </c>
      <c r="Z935">
        <v>47065.815815815797</v>
      </c>
      <c r="AA935" s="1">
        <v>5.7504326784583002E-56</v>
      </c>
      <c r="AB935">
        <f t="shared" si="290"/>
        <v>212.46843014754759</v>
      </c>
      <c r="AC935">
        <f t="shared" si="291"/>
        <v>6.1529629659503807E-57</v>
      </c>
      <c r="AE935">
        <v>47065.815815815797</v>
      </c>
      <c r="AF935" s="1">
        <v>1.15008653569166E-55</v>
      </c>
      <c r="AG935">
        <f t="shared" si="292"/>
        <v>212.46843014754759</v>
      </c>
      <c r="AH935">
        <f t="shared" si="293"/>
        <v>1.2305925931900761E-56</v>
      </c>
      <c r="AJ935">
        <v>47065.815815815797</v>
      </c>
      <c r="AK935" s="1">
        <v>2.3001730713833201E-55</v>
      </c>
      <c r="AL935">
        <f t="shared" si="294"/>
        <v>212.46843014754759</v>
      </c>
      <c r="AM935">
        <f t="shared" si="295"/>
        <v>2.4611851863801523E-56</v>
      </c>
      <c r="AO935">
        <v>47065.815815815797</v>
      </c>
      <c r="AP935" s="1">
        <v>3.4502596070749801E-55</v>
      </c>
      <c r="AQ935">
        <f t="shared" si="296"/>
        <v>212.46843014754759</v>
      </c>
      <c r="AR935">
        <f t="shared" si="297"/>
        <v>3.6917777795702289E-56</v>
      </c>
      <c r="AT935">
        <v>47065.815815815797</v>
      </c>
      <c r="AU935" s="1">
        <v>4.6003461427666401E-55</v>
      </c>
      <c r="AV935">
        <f t="shared" si="298"/>
        <v>212.46843014754759</v>
      </c>
      <c r="AW935">
        <f t="shared" si="299"/>
        <v>4.9223703727603045E-56</v>
      </c>
    </row>
    <row r="936" spans="1:49" x14ac:dyDescent="0.25">
      <c r="A936">
        <v>47109.609609609601</v>
      </c>
      <c r="B936">
        <v>0</v>
      </c>
      <c r="C936">
        <f t="shared" si="280"/>
        <v>212.27091633466139</v>
      </c>
      <c r="D936">
        <f t="shared" si="281"/>
        <v>0</v>
      </c>
      <c r="F936">
        <v>47109.609609609601</v>
      </c>
      <c r="G936" s="1">
        <v>2.14447163070787E-57</v>
      </c>
      <c r="H936">
        <f t="shared" si="282"/>
        <v>212.27091633466139</v>
      </c>
      <c r="I936">
        <f t="shared" si="283"/>
        <v>2.2945846448574209E-58</v>
      </c>
      <c r="K936">
        <v>47109.609609609601</v>
      </c>
      <c r="L936" s="1">
        <v>4.28894326141574E-57</v>
      </c>
      <c r="M936">
        <f t="shared" si="284"/>
        <v>212.27091633466139</v>
      </c>
      <c r="N936">
        <f t="shared" si="285"/>
        <v>4.5891692897148419E-58</v>
      </c>
      <c r="P936">
        <v>47109.609609609601</v>
      </c>
      <c r="Q936" s="1">
        <v>8.5778865228314903E-57</v>
      </c>
      <c r="R936">
        <f t="shared" si="286"/>
        <v>212.27091633466139</v>
      </c>
      <c r="S936">
        <f t="shared" si="287"/>
        <v>9.1783385794296951E-58</v>
      </c>
      <c r="U936">
        <v>47109.609609609601</v>
      </c>
      <c r="V936" s="1">
        <v>1.7155773045662899E-56</v>
      </c>
      <c r="W936">
        <f t="shared" si="288"/>
        <v>212.27091633466139</v>
      </c>
      <c r="X936">
        <f t="shared" si="289"/>
        <v>1.8356677158859302E-57</v>
      </c>
      <c r="Z936">
        <v>47109.609609609601</v>
      </c>
      <c r="AA936" s="1">
        <v>3.4311546091325902E-56</v>
      </c>
      <c r="AB936">
        <f t="shared" si="290"/>
        <v>212.27091633466139</v>
      </c>
      <c r="AC936">
        <f t="shared" si="291"/>
        <v>3.6713354317718712E-57</v>
      </c>
      <c r="AE936">
        <v>47109.609609609601</v>
      </c>
      <c r="AF936" s="1">
        <v>6.8623092182651904E-56</v>
      </c>
      <c r="AG936">
        <f t="shared" si="292"/>
        <v>212.27091633466139</v>
      </c>
      <c r="AH936">
        <f t="shared" si="293"/>
        <v>7.3426708635437538E-57</v>
      </c>
      <c r="AJ936">
        <v>47109.609609609601</v>
      </c>
      <c r="AK936" s="1">
        <v>1.3724618436530299E-55</v>
      </c>
      <c r="AL936">
        <f t="shared" si="294"/>
        <v>212.27091633466139</v>
      </c>
      <c r="AM936">
        <f t="shared" si="295"/>
        <v>1.4685341727087419E-56</v>
      </c>
      <c r="AO936">
        <v>47109.609609609601</v>
      </c>
      <c r="AP936" s="1">
        <v>2.0586927654795501E-55</v>
      </c>
      <c r="AQ936">
        <f t="shared" si="296"/>
        <v>212.27091633466139</v>
      </c>
      <c r="AR936">
        <f t="shared" si="297"/>
        <v>2.2028012590631183E-56</v>
      </c>
      <c r="AT936">
        <v>47109.609609609601</v>
      </c>
      <c r="AU936" s="1">
        <v>2.74492368730607E-55</v>
      </c>
      <c r="AV936">
        <f t="shared" si="298"/>
        <v>212.27091633466139</v>
      </c>
      <c r="AW936">
        <f t="shared" si="299"/>
        <v>2.9370683454174947E-56</v>
      </c>
    </row>
    <row r="937" spans="1:49" x14ac:dyDescent="0.25">
      <c r="A937">
        <v>47153.403403403398</v>
      </c>
      <c r="B937">
        <v>0</v>
      </c>
      <c r="C937">
        <f t="shared" si="280"/>
        <v>212.07376940427227</v>
      </c>
      <c r="D937">
        <f t="shared" si="281"/>
        <v>0</v>
      </c>
      <c r="F937">
        <v>47153.403403403398</v>
      </c>
      <c r="G937" s="1">
        <v>1.2782489560202999E-57</v>
      </c>
      <c r="H937">
        <f t="shared" si="282"/>
        <v>212.07376940427227</v>
      </c>
      <c r="I937">
        <f t="shared" si="283"/>
        <v>1.3677263829417208E-58</v>
      </c>
      <c r="K937">
        <v>47153.403403403398</v>
      </c>
      <c r="L937" s="1">
        <v>2.5564979120405998E-57</v>
      </c>
      <c r="M937">
        <f t="shared" si="284"/>
        <v>212.07376940427227</v>
      </c>
      <c r="N937">
        <f t="shared" si="285"/>
        <v>2.7354527658834417E-58</v>
      </c>
      <c r="P937">
        <v>47153.403403403398</v>
      </c>
      <c r="Q937" s="1">
        <v>5.1129958240812099E-57</v>
      </c>
      <c r="R937">
        <f t="shared" si="286"/>
        <v>212.07376940427227</v>
      </c>
      <c r="S937">
        <f t="shared" si="287"/>
        <v>5.4709055317668947E-58</v>
      </c>
      <c r="U937">
        <v>47153.403403403398</v>
      </c>
      <c r="V937" s="1">
        <v>1.0225991648162399E-56</v>
      </c>
      <c r="W937">
        <f t="shared" si="288"/>
        <v>212.07376940427227</v>
      </c>
      <c r="X937">
        <f t="shared" si="289"/>
        <v>1.0941811063533767E-57</v>
      </c>
      <c r="Z937">
        <v>47153.403403403398</v>
      </c>
      <c r="AA937" s="1">
        <v>2.0451983296324799E-56</v>
      </c>
      <c r="AB937">
        <f t="shared" si="290"/>
        <v>212.07376940427227</v>
      </c>
      <c r="AC937">
        <f t="shared" si="291"/>
        <v>2.1883622127067533E-57</v>
      </c>
      <c r="AE937">
        <v>47153.403403403398</v>
      </c>
      <c r="AF937" s="1">
        <v>4.0903966592649697E-56</v>
      </c>
      <c r="AG937">
        <f t="shared" si="292"/>
        <v>212.07376940427227</v>
      </c>
      <c r="AH937">
        <f t="shared" si="293"/>
        <v>4.3767244254135174E-57</v>
      </c>
      <c r="AJ937">
        <v>47153.403403403398</v>
      </c>
      <c r="AK937" s="1">
        <v>8.1807933185299394E-56</v>
      </c>
      <c r="AL937">
        <f t="shared" si="294"/>
        <v>212.07376940427227</v>
      </c>
      <c r="AM937">
        <f t="shared" si="295"/>
        <v>8.7534488508270349E-57</v>
      </c>
      <c r="AO937">
        <v>47153.403403403398</v>
      </c>
      <c r="AP937" s="1">
        <v>1.2271189977794899E-55</v>
      </c>
      <c r="AQ937">
        <f t="shared" si="296"/>
        <v>212.07376940427227</v>
      </c>
      <c r="AR937">
        <f t="shared" si="297"/>
        <v>1.3130173276240542E-56</v>
      </c>
      <c r="AT937">
        <v>47153.403403403398</v>
      </c>
      <c r="AU937" s="1">
        <v>1.6361586637059799E-55</v>
      </c>
      <c r="AV937">
        <f t="shared" si="298"/>
        <v>212.07376940427227</v>
      </c>
      <c r="AW937">
        <f t="shared" si="299"/>
        <v>1.7506897701653984E-56</v>
      </c>
    </row>
    <row r="938" spans="1:49" x14ac:dyDescent="0.25">
      <c r="A938">
        <v>47197.197197197202</v>
      </c>
      <c r="B938">
        <v>0</v>
      </c>
      <c r="C938">
        <f t="shared" si="280"/>
        <v>211.87698833510072</v>
      </c>
      <c r="D938">
        <f t="shared" si="281"/>
        <v>0</v>
      </c>
      <c r="F938">
        <v>47197.197197197202</v>
      </c>
      <c r="G938" s="1">
        <v>7.6114248696389498E-58</v>
      </c>
      <c r="H938">
        <f t="shared" si="282"/>
        <v>211.87698833510072</v>
      </c>
      <c r="I938">
        <f t="shared" si="283"/>
        <v>8.144224610513676E-59</v>
      </c>
      <c r="K938">
        <v>47197.197197197202</v>
      </c>
      <c r="L938" s="1">
        <v>1.52228497392779E-57</v>
      </c>
      <c r="M938">
        <f t="shared" si="284"/>
        <v>211.87698833510072</v>
      </c>
      <c r="N938">
        <f t="shared" si="285"/>
        <v>1.6288449221027352E-58</v>
      </c>
      <c r="P938">
        <v>47197.197197197202</v>
      </c>
      <c r="Q938" s="1">
        <v>3.0445699478555799E-57</v>
      </c>
      <c r="R938">
        <f t="shared" si="286"/>
        <v>211.87698833510072</v>
      </c>
      <c r="S938">
        <f t="shared" si="287"/>
        <v>3.2576898442054704E-58</v>
      </c>
      <c r="U938">
        <v>47197.197197197202</v>
      </c>
      <c r="V938" s="1">
        <v>6.0891398957111598E-57</v>
      </c>
      <c r="W938">
        <f t="shared" si="288"/>
        <v>211.87698833510072</v>
      </c>
      <c r="X938">
        <f t="shared" si="289"/>
        <v>6.5153796884109408E-58</v>
      </c>
      <c r="Z938">
        <v>47197.197197197202</v>
      </c>
      <c r="AA938" s="1">
        <v>1.2178279791422299E-56</v>
      </c>
      <c r="AB938">
        <f t="shared" si="290"/>
        <v>211.87698833510072</v>
      </c>
      <c r="AC938">
        <f t="shared" si="291"/>
        <v>1.3030759376821859E-57</v>
      </c>
      <c r="AE938">
        <v>47197.197197197202</v>
      </c>
      <c r="AF938" s="1">
        <v>2.4356559582844599E-56</v>
      </c>
      <c r="AG938">
        <f t="shared" si="292"/>
        <v>211.87698833510072</v>
      </c>
      <c r="AH938">
        <f t="shared" si="293"/>
        <v>2.6061518753643718E-57</v>
      </c>
      <c r="AJ938">
        <v>47197.197197197202</v>
      </c>
      <c r="AK938" s="1">
        <v>4.8713119165689297E-56</v>
      </c>
      <c r="AL938">
        <f t="shared" si="294"/>
        <v>211.87698833510072</v>
      </c>
      <c r="AM938">
        <f t="shared" si="295"/>
        <v>5.2123037507287549E-57</v>
      </c>
      <c r="AO938">
        <v>47197.197197197202</v>
      </c>
      <c r="AP938" s="1">
        <v>7.30696787485339E-56</v>
      </c>
      <c r="AQ938">
        <f t="shared" si="296"/>
        <v>211.87698833510072</v>
      </c>
      <c r="AR938">
        <f t="shared" si="297"/>
        <v>7.8184556260931267E-57</v>
      </c>
      <c r="AT938">
        <v>47197.197197197202</v>
      </c>
      <c r="AU938" s="1">
        <v>9.7426238331378593E-56</v>
      </c>
      <c r="AV938">
        <f t="shared" si="298"/>
        <v>211.87698833510072</v>
      </c>
      <c r="AW938">
        <f t="shared" si="299"/>
        <v>1.042460750145751E-56</v>
      </c>
    </row>
    <row r="939" spans="1:49" x14ac:dyDescent="0.25">
      <c r="A939">
        <v>47240.990990990998</v>
      </c>
      <c r="B939">
        <v>0</v>
      </c>
      <c r="C939">
        <f t="shared" si="280"/>
        <v>211.68057210965432</v>
      </c>
      <c r="D939">
        <f t="shared" si="281"/>
        <v>0</v>
      </c>
      <c r="F939">
        <v>47240.990990990998</v>
      </c>
      <c r="G939" s="1">
        <v>4.5276397072174203E-58</v>
      </c>
      <c r="H939">
        <f t="shared" si="282"/>
        <v>211.68057210965432</v>
      </c>
      <c r="I939">
        <f t="shared" si="283"/>
        <v>4.8445744867226397E-59</v>
      </c>
      <c r="K939">
        <v>47240.990990990998</v>
      </c>
      <c r="L939" s="1">
        <v>9.0552794144348406E-58</v>
      </c>
      <c r="M939">
        <f t="shared" si="284"/>
        <v>211.68057210965432</v>
      </c>
      <c r="N939">
        <f t="shared" si="285"/>
        <v>9.6891489734452793E-59</v>
      </c>
      <c r="P939">
        <v>47240.990990990998</v>
      </c>
      <c r="Q939" s="1">
        <v>1.8110558828869599E-57</v>
      </c>
      <c r="R939">
        <f t="shared" si="286"/>
        <v>211.68057210965432</v>
      </c>
      <c r="S939">
        <f t="shared" si="287"/>
        <v>1.937829794689047E-58</v>
      </c>
      <c r="U939">
        <v>47240.990990990998</v>
      </c>
      <c r="V939" s="1">
        <v>3.62211176577393E-57</v>
      </c>
      <c r="W939">
        <f t="shared" si="288"/>
        <v>211.68057210965432</v>
      </c>
      <c r="X939">
        <f t="shared" si="289"/>
        <v>3.8756595893781054E-58</v>
      </c>
      <c r="Z939">
        <v>47240.990990990998</v>
      </c>
      <c r="AA939" s="1">
        <v>7.2442235315478702E-57</v>
      </c>
      <c r="AB939">
        <f t="shared" si="290"/>
        <v>211.68057210965432</v>
      </c>
      <c r="AC939">
        <f t="shared" si="291"/>
        <v>7.7513191787562206E-58</v>
      </c>
      <c r="AE939">
        <v>47240.990990990998</v>
      </c>
      <c r="AF939" s="1">
        <v>1.44884470630957E-56</v>
      </c>
      <c r="AG939">
        <f t="shared" si="292"/>
        <v>211.68057210965432</v>
      </c>
      <c r="AH939">
        <f t="shared" si="293"/>
        <v>1.5502638357512399E-57</v>
      </c>
      <c r="AJ939">
        <v>47240.990990990998</v>
      </c>
      <c r="AK939" s="1">
        <v>2.8976894126191499E-56</v>
      </c>
      <c r="AL939">
        <f t="shared" si="294"/>
        <v>211.68057210965432</v>
      </c>
      <c r="AM939">
        <f t="shared" si="295"/>
        <v>3.1005276715024905E-57</v>
      </c>
      <c r="AO939">
        <v>47240.990990990998</v>
      </c>
      <c r="AP939" s="1">
        <v>4.3465341189287203E-56</v>
      </c>
      <c r="AQ939">
        <f t="shared" si="296"/>
        <v>211.68057210965432</v>
      </c>
      <c r="AR939">
        <f t="shared" si="297"/>
        <v>4.6507915072537307E-57</v>
      </c>
      <c r="AT939">
        <v>47240.990990990998</v>
      </c>
      <c r="AU939" s="1">
        <v>5.7953788252382998E-56</v>
      </c>
      <c r="AV939">
        <f t="shared" si="298"/>
        <v>211.68057210965432</v>
      </c>
      <c r="AW939">
        <f t="shared" si="299"/>
        <v>6.201055343004981E-57</v>
      </c>
    </row>
    <row r="940" spans="1:49" x14ac:dyDescent="0.25">
      <c r="A940">
        <v>47284.784784784701</v>
      </c>
      <c r="B940">
        <v>0</v>
      </c>
      <c r="C940">
        <f t="shared" si="280"/>
        <v>211.48451971421048</v>
      </c>
      <c r="D940">
        <f t="shared" si="281"/>
        <v>0</v>
      </c>
      <c r="F940">
        <v>47284.784784784701</v>
      </c>
      <c r="G940" s="1">
        <v>2.6905008397850002E-58</v>
      </c>
      <c r="H940">
        <f t="shared" si="282"/>
        <v>211.48451971421048</v>
      </c>
      <c r="I940">
        <f t="shared" si="283"/>
        <v>2.8788358985699499E-59</v>
      </c>
      <c r="K940">
        <v>47284.784784784701</v>
      </c>
      <c r="L940" s="1">
        <v>5.3810016795700003E-58</v>
      </c>
      <c r="M940">
        <f t="shared" si="284"/>
        <v>211.48451971421048</v>
      </c>
      <c r="N940">
        <f t="shared" si="285"/>
        <v>5.7576717971398999E-59</v>
      </c>
      <c r="P940">
        <v>47284.784784784701</v>
      </c>
      <c r="Q940" s="1">
        <v>1.0762003359140001E-57</v>
      </c>
      <c r="R940">
        <f t="shared" si="286"/>
        <v>211.48451971421048</v>
      </c>
      <c r="S940">
        <f t="shared" si="287"/>
        <v>1.15153435942798E-58</v>
      </c>
      <c r="U940">
        <v>47284.784784784701</v>
      </c>
      <c r="V940" s="1">
        <v>2.1524006718280001E-57</v>
      </c>
      <c r="W940">
        <f t="shared" si="288"/>
        <v>211.48451971421048</v>
      </c>
      <c r="X940">
        <f t="shared" si="289"/>
        <v>2.3030687188559599E-58</v>
      </c>
      <c r="Z940">
        <v>47284.784784784701</v>
      </c>
      <c r="AA940" s="1">
        <v>4.3048013436560003E-57</v>
      </c>
      <c r="AB940">
        <f t="shared" si="290"/>
        <v>211.48451971421048</v>
      </c>
      <c r="AC940">
        <f t="shared" si="291"/>
        <v>4.6061374377119199E-58</v>
      </c>
      <c r="AE940">
        <v>47284.784784784701</v>
      </c>
      <c r="AF940" s="1">
        <v>8.6096026873120005E-57</v>
      </c>
      <c r="AG940">
        <f t="shared" si="292"/>
        <v>211.48451971421048</v>
      </c>
      <c r="AH940">
        <f t="shared" si="293"/>
        <v>9.2122748754238398E-58</v>
      </c>
      <c r="AJ940">
        <v>47284.784784784701</v>
      </c>
      <c r="AK940" s="1">
        <v>1.7219205374624001E-56</v>
      </c>
      <c r="AL940">
        <f t="shared" si="294"/>
        <v>211.48451971421048</v>
      </c>
      <c r="AM940">
        <f t="shared" si="295"/>
        <v>1.842454975084768E-57</v>
      </c>
      <c r="AO940">
        <v>47284.784784784701</v>
      </c>
      <c r="AP940" s="1">
        <v>2.5828808061935998E-56</v>
      </c>
      <c r="AQ940">
        <f t="shared" si="296"/>
        <v>211.48451971421048</v>
      </c>
      <c r="AR940">
        <f t="shared" si="297"/>
        <v>2.7636824626271518E-57</v>
      </c>
      <c r="AT940">
        <v>47284.784784784701</v>
      </c>
      <c r="AU940" s="1">
        <v>3.4438410749248002E-56</v>
      </c>
      <c r="AV940">
        <f t="shared" si="298"/>
        <v>211.48451971421048</v>
      </c>
      <c r="AW940">
        <f t="shared" si="299"/>
        <v>3.6849099501695359E-57</v>
      </c>
    </row>
    <row r="941" spans="1:49" x14ac:dyDescent="0.25">
      <c r="A941">
        <v>47328.578578578497</v>
      </c>
      <c r="B941">
        <v>0</v>
      </c>
      <c r="C941">
        <f t="shared" si="280"/>
        <v>211.28883013879746</v>
      </c>
      <c r="D941">
        <f t="shared" si="281"/>
        <v>0</v>
      </c>
      <c r="F941">
        <v>47328.578578578497</v>
      </c>
      <c r="G941" s="1">
        <v>1.5971649858180202E-58</v>
      </c>
      <c r="H941">
        <f t="shared" si="282"/>
        <v>211.28883013879746</v>
      </c>
      <c r="I941">
        <f t="shared" si="283"/>
        <v>1.7089665348252815E-59</v>
      </c>
      <c r="K941">
        <v>47328.578578578497</v>
      </c>
      <c r="L941" s="1">
        <v>3.1943299716360502E-58</v>
      </c>
      <c r="M941">
        <f t="shared" si="284"/>
        <v>211.28883013879746</v>
      </c>
      <c r="N941">
        <f t="shared" si="285"/>
        <v>3.4179330696505736E-59</v>
      </c>
      <c r="P941">
        <v>47328.578578578497</v>
      </c>
      <c r="Q941" s="1">
        <v>6.3886599432721004E-58</v>
      </c>
      <c r="R941">
        <f t="shared" si="286"/>
        <v>211.28883013879746</v>
      </c>
      <c r="S941">
        <f t="shared" si="287"/>
        <v>6.8358661393011473E-59</v>
      </c>
      <c r="U941">
        <v>47328.578578578497</v>
      </c>
      <c r="V941" s="1">
        <v>1.2777319886544201E-57</v>
      </c>
      <c r="W941">
        <f t="shared" si="288"/>
        <v>211.28883013879746</v>
      </c>
      <c r="X941">
        <f t="shared" si="289"/>
        <v>1.3671732278602295E-58</v>
      </c>
      <c r="Z941">
        <v>47328.578578578497</v>
      </c>
      <c r="AA941" s="1">
        <v>2.5554639773088402E-57</v>
      </c>
      <c r="AB941">
        <f t="shared" si="290"/>
        <v>211.28883013879746</v>
      </c>
      <c r="AC941">
        <f t="shared" si="291"/>
        <v>2.7343464557204589E-58</v>
      </c>
      <c r="AE941">
        <v>47328.578578578497</v>
      </c>
      <c r="AF941" s="1">
        <v>5.1109279546176804E-57</v>
      </c>
      <c r="AG941">
        <f t="shared" si="292"/>
        <v>211.28883013879746</v>
      </c>
      <c r="AH941">
        <f t="shared" si="293"/>
        <v>5.4686929114409178E-58</v>
      </c>
      <c r="AJ941">
        <v>47328.578578578497</v>
      </c>
      <c r="AK941" s="1">
        <v>1.02218559092353E-56</v>
      </c>
      <c r="AL941">
        <f t="shared" si="294"/>
        <v>211.28883013879746</v>
      </c>
      <c r="AM941">
        <f t="shared" si="295"/>
        <v>1.0937385822881771E-57</v>
      </c>
      <c r="AO941">
        <v>47328.578578578497</v>
      </c>
      <c r="AP941" s="1">
        <v>1.5332783863853E-56</v>
      </c>
      <c r="AQ941">
        <f t="shared" si="296"/>
        <v>211.28883013879746</v>
      </c>
      <c r="AR941">
        <f t="shared" si="297"/>
        <v>1.640607873432271E-57</v>
      </c>
      <c r="AT941">
        <v>47328.578578578497</v>
      </c>
      <c r="AU941" s="1">
        <v>2.0443711818470699E-56</v>
      </c>
      <c r="AV941">
        <f t="shared" si="298"/>
        <v>211.28883013879746</v>
      </c>
      <c r="AW941">
        <f t="shared" si="299"/>
        <v>2.1874771645763649E-57</v>
      </c>
    </row>
    <row r="942" spans="1:49" x14ac:dyDescent="0.25">
      <c r="A942">
        <v>47372.372372372301</v>
      </c>
      <c r="B942">
        <v>0</v>
      </c>
      <c r="C942">
        <f t="shared" si="280"/>
        <v>211.09350237717939</v>
      </c>
      <c r="D942">
        <f t="shared" si="281"/>
        <v>0</v>
      </c>
      <c r="F942">
        <v>47372.372372372301</v>
      </c>
      <c r="G942" s="1">
        <v>9.4715663591515103E-59</v>
      </c>
      <c r="H942">
        <f t="shared" si="282"/>
        <v>211.09350237717939</v>
      </c>
      <c r="I942">
        <f t="shared" si="283"/>
        <v>1.0134576004292117E-59</v>
      </c>
      <c r="K942">
        <v>47372.372372372301</v>
      </c>
      <c r="L942" s="1">
        <v>1.8943132718302999E-58</v>
      </c>
      <c r="M942">
        <f t="shared" si="284"/>
        <v>211.09350237717939</v>
      </c>
      <c r="N942">
        <f t="shared" si="285"/>
        <v>2.0269152008584211E-59</v>
      </c>
      <c r="P942">
        <v>47372.372372372301</v>
      </c>
      <c r="Q942" s="1">
        <v>3.7886265436605999E-58</v>
      </c>
      <c r="R942">
        <f t="shared" si="286"/>
        <v>211.09350237717939</v>
      </c>
      <c r="S942">
        <f t="shared" si="287"/>
        <v>4.0538304017168422E-59</v>
      </c>
      <c r="U942">
        <v>47372.372372372301</v>
      </c>
      <c r="V942" s="1">
        <v>7.5772530873212097E-58</v>
      </c>
      <c r="W942">
        <f t="shared" si="288"/>
        <v>211.09350237717939</v>
      </c>
      <c r="X942">
        <f t="shared" si="289"/>
        <v>8.107660803433695E-59</v>
      </c>
      <c r="Z942">
        <v>47372.372372372301</v>
      </c>
      <c r="AA942" s="1">
        <v>1.51545061746424E-57</v>
      </c>
      <c r="AB942">
        <f t="shared" si="290"/>
        <v>211.09350237717939</v>
      </c>
      <c r="AC942">
        <f t="shared" si="291"/>
        <v>1.6215321606867369E-58</v>
      </c>
      <c r="AE942">
        <v>47372.372372372301</v>
      </c>
      <c r="AF942" s="1">
        <v>3.0309012349284799E-57</v>
      </c>
      <c r="AG942">
        <f t="shared" si="292"/>
        <v>211.09350237717939</v>
      </c>
      <c r="AH942">
        <f t="shared" si="293"/>
        <v>3.2430643213734738E-58</v>
      </c>
      <c r="AJ942">
        <v>47372.372372372301</v>
      </c>
      <c r="AK942" s="1">
        <v>6.0618024698569598E-57</v>
      </c>
      <c r="AL942">
        <f t="shared" si="294"/>
        <v>211.09350237717939</v>
      </c>
      <c r="AM942">
        <f t="shared" si="295"/>
        <v>6.4861286427469475E-58</v>
      </c>
      <c r="AO942">
        <v>47372.372372372301</v>
      </c>
      <c r="AP942" s="1">
        <v>9.0927037047854505E-57</v>
      </c>
      <c r="AQ942">
        <f t="shared" si="296"/>
        <v>211.09350237717939</v>
      </c>
      <c r="AR942">
        <f t="shared" si="297"/>
        <v>9.7291929641204312E-58</v>
      </c>
      <c r="AT942">
        <v>47372.372372372301</v>
      </c>
      <c r="AU942" s="1">
        <v>1.2123604939713899E-56</v>
      </c>
      <c r="AV942">
        <f t="shared" si="298"/>
        <v>211.09350237717939</v>
      </c>
      <c r="AW942">
        <f t="shared" si="299"/>
        <v>1.2972257285493872E-57</v>
      </c>
    </row>
    <row r="943" spans="1:49" x14ac:dyDescent="0.25">
      <c r="A943">
        <v>47416.166166166098</v>
      </c>
      <c r="B943">
        <v>0</v>
      </c>
      <c r="C943">
        <f t="shared" si="280"/>
        <v>210.89853542683761</v>
      </c>
      <c r="D943">
        <f t="shared" si="281"/>
        <v>0</v>
      </c>
      <c r="F943">
        <v>47416.166166166098</v>
      </c>
      <c r="G943" s="1">
        <v>5.6111155056738404E-59</v>
      </c>
      <c r="H943">
        <f t="shared" si="282"/>
        <v>210.89853542683761</v>
      </c>
      <c r="I943">
        <f t="shared" si="283"/>
        <v>6.0038935910710095E-60</v>
      </c>
      <c r="K943">
        <v>47416.166166166098</v>
      </c>
      <c r="L943" s="1">
        <v>1.12222310113476E-58</v>
      </c>
      <c r="M943">
        <f t="shared" si="284"/>
        <v>210.89853542683761</v>
      </c>
      <c r="N943">
        <f t="shared" si="285"/>
        <v>1.2007787182141931E-59</v>
      </c>
      <c r="P943">
        <v>47416.166166166098</v>
      </c>
      <c r="Q943" s="1">
        <v>2.2444462022695302E-58</v>
      </c>
      <c r="R943">
        <f t="shared" si="286"/>
        <v>210.89853542683761</v>
      </c>
      <c r="S943">
        <f t="shared" si="287"/>
        <v>2.4015574364283972E-59</v>
      </c>
      <c r="U943">
        <v>47416.166166166098</v>
      </c>
      <c r="V943" s="1">
        <v>4.4888924045390702E-58</v>
      </c>
      <c r="W943">
        <f t="shared" si="288"/>
        <v>210.89853542683761</v>
      </c>
      <c r="X943">
        <f t="shared" si="289"/>
        <v>4.8031148728568049E-59</v>
      </c>
      <c r="Z943">
        <v>47416.166166166098</v>
      </c>
      <c r="AA943" s="1">
        <v>8.9777848090781503E-58</v>
      </c>
      <c r="AB943">
        <f t="shared" si="290"/>
        <v>210.89853542683761</v>
      </c>
      <c r="AC943">
        <f t="shared" si="291"/>
        <v>9.6062297457136205E-59</v>
      </c>
      <c r="AE943">
        <v>47416.166166166098</v>
      </c>
      <c r="AF943" s="1">
        <v>1.7955569618156301E-57</v>
      </c>
      <c r="AG943">
        <f t="shared" si="292"/>
        <v>210.89853542683761</v>
      </c>
      <c r="AH943">
        <f t="shared" si="293"/>
        <v>1.9212459491427241E-58</v>
      </c>
      <c r="AJ943">
        <v>47416.166166166098</v>
      </c>
      <c r="AK943" s="1">
        <v>3.5911139236312601E-57</v>
      </c>
      <c r="AL943">
        <f t="shared" si="294"/>
        <v>210.89853542683761</v>
      </c>
      <c r="AM943">
        <f t="shared" si="295"/>
        <v>3.8424918982854482E-58</v>
      </c>
      <c r="AO943">
        <v>47416.166166166098</v>
      </c>
      <c r="AP943" s="1">
        <v>5.3866708854468899E-57</v>
      </c>
      <c r="AQ943">
        <f t="shared" si="296"/>
        <v>210.89853542683761</v>
      </c>
      <c r="AR943">
        <f t="shared" si="297"/>
        <v>5.7637378474281719E-58</v>
      </c>
      <c r="AT943">
        <v>47416.166166166098</v>
      </c>
      <c r="AU943" s="1">
        <v>7.1822278472625203E-57</v>
      </c>
      <c r="AV943">
        <f t="shared" si="298"/>
        <v>210.89853542683761</v>
      </c>
      <c r="AW943">
        <f t="shared" si="299"/>
        <v>7.6849837965708964E-58</v>
      </c>
    </row>
    <row r="944" spans="1:49" x14ac:dyDescent="0.25">
      <c r="A944">
        <v>47459.959959959902</v>
      </c>
      <c r="B944">
        <v>0</v>
      </c>
      <c r="C944">
        <f t="shared" si="280"/>
        <v>210.70392828895359</v>
      </c>
      <c r="D944">
        <f t="shared" si="281"/>
        <v>0</v>
      </c>
      <c r="F944">
        <v>47459.959959959902</v>
      </c>
      <c r="G944" s="1">
        <v>3.32071793779243E-59</v>
      </c>
      <c r="H944">
        <f t="shared" si="282"/>
        <v>210.70392828895359</v>
      </c>
      <c r="I944">
        <f t="shared" si="283"/>
        <v>3.5531681934378999E-60</v>
      </c>
      <c r="K944">
        <v>47459.959959959902</v>
      </c>
      <c r="L944" s="1">
        <v>6.6414358755848697E-59</v>
      </c>
      <c r="M944">
        <f t="shared" si="284"/>
        <v>210.70392828895359</v>
      </c>
      <c r="N944">
        <f t="shared" si="285"/>
        <v>7.1063363868758109E-60</v>
      </c>
      <c r="P944">
        <v>47459.959959959902</v>
      </c>
      <c r="Q944" s="1">
        <v>1.3282871751169701E-58</v>
      </c>
      <c r="R944">
        <f t="shared" si="286"/>
        <v>210.70392828895359</v>
      </c>
      <c r="S944">
        <f t="shared" si="287"/>
        <v>1.421267277375158E-59</v>
      </c>
      <c r="U944">
        <v>47459.959959959902</v>
      </c>
      <c r="V944" s="1">
        <v>2.65657435023395E-58</v>
      </c>
      <c r="W944">
        <f t="shared" si="288"/>
        <v>210.70392828895359</v>
      </c>
      <c r="X944">
        <f t="shared" si="289"/>
        <v>2.8425345547503266E-59</v>
      </c>
      <c r="Z944">
        <v>47459.959959959902</v>
      </c>
      <c r="AA944" s="1">
        <v>5.3131487004679E-58</v>
      </c>
      <c r="AB944">
        <f t="shared" si="290"/>
        <v>210.70392828895359</v>
      </c>
      <c r="AC944">
        <f t="shared" si="291"/>
        <v>5.6850691095006531E-59</v>
      </c>
      <c r="AE944">
        <v>47459.959959959902</v>
      </c>
      <c r="AF944" s="1">
        <v>1.06262974009358E-57</v>
      </c>
      <c r="AG944">
        <f t="shared" si="292"/>
        <v>210.70392828895359</v>
      </c>
      <c r="AH944">
        <f t="shared" si="293"/>
        <v>1.1370138219001306E-58</v>
      </c>
      <c r="AJ944">
        <v>47459.959959959902</v>
      </c>
      <c r="AK944" s="1">
        <v>2.12525948018716E-57</v>
      </c>
      <c r="AL944">
        <f t="shared" si="294"/>
        <v>210.70392828895359</v>
      </c>
      <c r="AM944">
        <f t="shared" si="295"/>
        <v>2.2740276438002613E-58</v>
      </c>
      <c r="AO944">
        <v>47459.959959959902</v>
      </c>
      <c r="AP944" s="1">
        <v>3.1878892202807401E-57</v>
      </c>
      <c r="AQ944">
        <f t="shared" si="296"/>
        <v>210.70392828895359</v>
      </c>
      <c r="AR944">
        <f t="shared" si="297"/>
        <v>3.4110414657003917E-58</v>
      </c>
      <c r="AT944">
        <v>47459.959959959902</v>
      </c>
      <c r="AU944" s="1">
        <v>4.25051896037432E-57</v>
      </c>
      <c r="AV944">
        <f t="shared" si="298"/>
        <v>210.70392828895359</v>
      </c>
      <c r="AW944">
        <f t="shared" si="299"/>
        <v>4.5480552876005225E-58</v>
      </c>
    </row>
    <row r="945" spans="1:49" x14ac:dyDescent="0.25">
      <c r="A945">
        <v>47503.753753753699</v>
      </c>
      <c r="B945">
        <v>0</v>
      </c>
      <c r="C945">
        <f t="shared" si="280"/>
        <v>210.50967996839219</v>
      </c>
      <c r="D945">
        <f t="shared" si="281"/>
        <v>0</v>
      </c>
      <c r="F945">
        <v>47503.753753753699</v>
      </c>
      <c r="G945" s="1">
        <v>1.9632253097324701E-59</v>
      </c>
      <c r="H945">
        <f t="shared" si="282"/>
        <v>210.50967996839219</v>
      </c>
      <c r="I945">
        <f t="shared" si="283"/>
        <v>2.100651081413743E-60</v>
      </c>
      <c r="K945">
        <v>47503.753753753699</v>
      </c>
      <c r="L945" s="1">
        <v>3.9264506194649402E-59</v>
      </c>
      <c r="M945">
        <f t="shared" si="284"/>
        <v>210.50967996839219</v>
      </c>
      <c r="N945">
        <f t="shared" si="285"/>
        <v>4.201302162827486E-60</v>
      </c>
      <c r="P945">
        <v>47503.753753753699</v>
      </c>
      <c r="Q945" s="1">
        <v>7.8529012389298804E-59</v>
      </c>
      <c r="R945">
        <f t="shared" si="286"/>
        <v>210.50967996839219</v>
      </c>
      <c r="S945">
        <f t="shared" si="287"/>
        <v>8.4026043256549719E-60</v>
      </c>
      <c r="U945">
        <v>47503.753753753699</v>
      </c>
      <c r="V945" s="1">
        <v>1.5705802477859701E-58</v>
      </c>
      <c r="W945">
        <f t="shared" si="288"/>
        <v>210.50967996839219</v>
      </c>
      <c r="X945">
        <f t="shared" si="289"/>
        <v>1.680520865130988E-59</v>
      </c>
      <c r="Z945">
        <v>47503.753753753699</v>
      </c>
      <c r="AA945" s="1">
        <v>3.14116049557195E-58</v>
      </c>
      <c r="AB945">
        <f t="shared" si="290"/>
        <v>210.50967996839219</v>
      </c>
      <c r="AC945">
        <f t="shared" si="291"/>
        <v>3.3610417302619866E-59</v>
      </c>
      <c r="AE945">
        <v>47503.753753753699</v>
      </c>
      <c r="AF945" s="1">
        <v>6.2823209911439E-58</v>
      </c>
      <c r="AG945">
        <f t="shared" si="292"/>
        <v>210.50967996839219</v>
      </c>
      <c r="AH945">
        <f t="shared" si="293"/>
        <v>6.7220834605239731E-59</v>
      </c>
      <c r="AJ945">
        <v>47503.753753753699</v>
      </c>
      <c r="AK945" s="1">
        <v>1.25646419822878E-57</v>
      </c>
      <c r="AL945">
        <f t="shared" si="294"/>
        <v>210.50967996839219</v>
      </c>
      <c r="AM945">
        <f t="shared" si="295"/>
        <v>1.3444166921047946E-58</v>
      </c>
      <c r="AO945">
        <v>47503.753753753699</v>
      </c>
      <c r="AP945" s="1">
        <v>1.88469629734317E-57</v>
      </c>
      <c r="AQ945">
        <f t="shared" si="296"/>
        <v>210.50967996839219</v>
      </c>
      <c r="AR945">
        <f t="shared" si="297"/>
        <v>2.0166250381571919E-58</v>
      </c>
      <c r="AT945">
        <v>47503.753753753699</v>
      </c>
      <c r="AU945" s="1">
        <v>2.51292839645756E-57</v>
      </c>
      <c r="AV945">
        <f t="shared" si="298"/>
        <v>210.50967996839219</v>
      </c>
      <c r="AW945">
        <f t="shared" si="299"/>
        <v>2.6888333842095893E-58</v>
      </c>
    </row>
    <row r="946" spans="1:49" x14ac:dyDescent="0.25">
      <c r="A946">
        <v>47547.547547547503</v>
      </c>
      <c r="B946">
        <v>0</v>
      </c>
      <c r="C946">
        <f t="shared" si="280"/>
        <v>210.31578947368442</v>
      </c>
      <c r="D946">
        <f t="shared" si="281"/>
        <v>0</v>
      </c>
      <c r="F946">
        <v>47547.547547547503</v>
      </c>
      <c r="G946" s="1">
        <v>1.1594811092506701E-59</v>
      </c>
      <c r="H946">
        <f t="shared" si="282"/>
        <v>210.31578947368442</v>
      </c>
      <c r="I946">
        <f t="shared" si="283"/>
        <v>1.240644786898217E-60</v>
      </c>
      <c r="K946">
        <v>47547.547547547503</v>
      </c>
      <c r="L946" s="1">
        <v>2.3189622185013499E-59</v>
      </c>
      <c r="M946">
        <f t="shared" si="284"/>
        <v>210.31578947368442</v>
      </c>
      <c r="N946">
        <f t="shared" si="285"/>
        <v>2.4812895737964444E-60</v>
      </c>
      <c r="P946">
        <v>47547.547547547503</v>
      </c>
      <c r="Q946" s="1">
        <v>4.6379244370026999E-59</v>
      </c>
      <c r="R946">
        <f t="shared" si="286"/>
        <v>210.31578947368442</v>
      </c>
      <c r="S946">
        <f t="shared" si="287"/>
        <v>4.9625791475928888E-60</v>
      </c>
      <c r="U946">
        <v>47547.547547547503</v>
      </c>
      <c r="V946" s="1">
        <v>9.2758488740053997E-59</v>
      </c>
      <c r="W946">
        <f t="shared" si="288"/>
        <v>210.31578947368442</v>
      </c>
      <c r="X946">
        <f t="shared" si="289"/>
        <v>9.9251582951857776E-60</v>
      </c>
      <c r="Z946">
        <v>47547.547547547503</v>
      </c>
      <c r="AA946" s="1">
        <v>1.8551697748010799E-58</v>
      </c>
      <c r="AB946">
        <f t="shared" si="290"/>
        <v>210.31578947368442</v>
      </c>
      <c r="AC946">
        <f t="shared" si="291"/>
        <v>1.9850316590371555E-59</v>
      </c>
      <c r="AE946">
        <v>47547.547547547503</v>
      </c>
      <c r="AF946" s="1">
        <v>3.7103395496021599E-58</v>
      </c>
      <c r="AG946">
        <f t="shared" si="292"/>
        <v>210.31578947368442</v>
      </c>
      <c r="AH946">
        <f t="shared" si="293"/>
        <v>3.9700633180743111E-59</v>
      </c>
      <c r="AJ946">
        <v>47547.547547547503</v>
      </c>
      <c r="AK946" s="1">
        <v>7.4206790992043198E-58</v>
      </c>
      <c r="AL946">
        <f t="shared" si="294"/>
        <v>210.31578947368442</v>
      </c>
      <c r="AM946">
        <f t="shared" si="295"/>
        <v>7.9401266361486221E-59</v>
      </c>
      <c r="AO946">
        <v>47547.547547547503</v>
      </c>
      <c r="AP946" s="1">
        <v>1.11310186488064E-57</v>
      </c>
      <c r="AQ946">
        <f t="shared" si="296"/>
        <v>210.31578947368442</v>
      </c>
      <c r="AR946">
        <f t="shared" si="297"/>
        <v>1.1910189954222847E-58</v>
      </c>
      <c r="AT946">
        <v>47547.547547547503</v>
      </c>
      <c r="AU946" s="1">
        <v>1.48413581984086E-57</v>
      </c>
      <c r="AV946">
        <f t="shared" si="298"/>
        <v>210.31578947368442</v>
      </c>
      <c r="AW946">
        <f t="shared" si="299"/>
        <v>1.5880253272297202E-58</v>
      </c>
    </row>
    <row r="947" spans="1:49" x14ac:dyDescent="0.25">
      <c r="A947">
        <v>47591.3413413413</v>
      </c>
      <c r="B947">
        <v>0</v>
      </c>
      <c r="C947">
        <f t="shared" si="280"/>
        <v>210.12225581701082</v>
      </c>
      <c r="D947">
        <f t="shared" si="281"/>
        <v>0</v>
      </c>
      <c r="F947">
        <v>47591.3413413413</v>
      </c>
      <c r="G947" s="1">
        <v>6.8408896860794301E-60</v>
      </c>
      <c r="H947">
        <f t="shared" si="282"/>
        <v>210.12225581701082</v>
      </c>
      <c r="I947">
        <f t="shared" si="283"/>
        <v>7.3197519641049895E-61</v>
      </c>
      <c r="K947">
        <v>47591.3413413413</v>
      </c>
      <c r="L947" s="1">
        <v>1.36817793721588E-59</v>
      </c>
      <c r="M947">
        <f t="shared" si="284"/>
        <v>210.12225581701082</v>
      </c>
      <c r="N947">
        <f t="shared" si="285"/>
        <v>1.4639503928209915E-60</v>
      </c>
      <c r="P947">
        <v>47591.3413413413</v>
      </c>
      <c r="Q947" s="1">
        <v>2.7363558744317698E-59</v>
      </c>
      <c r="R947">
        <f t="shared" si="286"/>
        <v>210.12225581701082</v>
      </c>
      <c r="S947">
        <f t="shared" si="287"/>
        <v>2.9279007856419936E-60</v>
      </c>
      <c r="U947">
        <v>47591.3413413413</v>
      </c>
      <c r="V947" s="1">
        <v>5.4727117488635397E-59</v>
      </c>
      <c r="W947">
        <f t="shared" si="288"/>
        <v>210.12225581701082</v>
      </c>
      <c r="X947">
        <f t="shared" si="289"/>
        <v>5.8558015712839872E-60</v>
      </c>
      <c r="Z947">
        <v>47591.3413413413</v>
      </c>
      <c r="AA947" s="1">
        <v>1.0945423497727E-58</v>
      </c>
      <c r="AB947">
        <f t="shared" si="290"/>
        <v>210.12225581701082</v>
      </c>
      <c r="AC947">
        <f t="shared" si="291"/>
        <v>1.171160314256789E-59</v>
      </c>
      <c r="AE947">
        <v>47591.3413413413</v>
      </c>
      <c r="AF947" s="1">
        <v>2.1890846995454098E-58</v>
      </c>
      <c r="AG947">
        <f t="shared" si="292"/>
        <v>210.12225581701082</v>
      </c>
      <c r="AH947">
        <f t="shared" si="293"/>
        <v>2.3423206285135887E-59</v>
      </c>
      <c r="AJ947">
        <v>47591.3413413413</v>
      </c>
      <c r="AK947" s="1">
        <v>4.3781693990908303E-58</v>
      </c>
      <c r="AL947">
        <f t="shared" si="294"/>
        <v>210.12225581701082</v>
      </c>
      <c r="AM947">
        <f t="shared" si="295"/>
        <v>4.684641257027188E-59</v>
      </c>
      <c r="AO947">
        <v>47591.3413413413</v>
      </c>
      <c r="AP947" s="1">
        <v>6.5672540986362501E-58</v>
      </c>
      <c r="AQ947">
        <f t="shared" si="296"/>
        <v>210.12225581701082</v>
      </c>
      <c r="AR947">
        <f t="shared" si="297"/>
        <v>7.0269618855407877E-59</v>
      </c>
      <c r="AT947">
        <v>47591.3413413413</v>
      </c>
      <c r="AU947" s="1">
        <v>8.7563387981816705E-58</v>
      </c>
      <c r="AV947">
        <f t="shared" si="298"/>
        <v>210.12225581701082</v>
      </c>
      <c r="AW947">
        <f t="shared" si="299"/>
        <v>9.3692825140543866E-59</v>
      </c>
    </row>
    <row r="948" spans="1:49" x14ac:dyDescent="0.25">
      <c r="A948">
        <v>47635.135135135097</v>
      </c>
      <c r="B948">
        <v>0</v>
      </c>
      <c r="C948">
        <f t="shared" si="280"/>
        <v>209.92907801418457</v>
      </c>
      <c r="D948">
        <f t="shared" si="281"/>
        <v>0</v>
      </c>
      <c r="F948">
        <v>47635.135135135097</v>
      </c>
      <c r="G948" s="1">
        <v>4.03196611782289E-60</v>
      </c>
      <c r="H948">
        <f t="shared" si="282"/>
        <v>209.92907801418457</v>
      </c>
      <c r="I948">
        <f t="shared" si="283"/>
        <v>4.3142037460704921E-61</v>
      </c>
      <c r="K948">
        <v>47635.135135135097</v>
      </c>
      <c r="L948" s="1">
        <v>8.06393223564578E-60</v>
      </c>
      <c r="M948">
        <f t="shared" si="284"/>
        <v>209.92907801418457</v>
      </c>
      <c r="N948">
        <f t="shared" si="285"/>
        <v>8.6284074921409842E-61</v>
      </c>
      <c r="P948">
        <v>47635.135135135097</v>
      </c>
      <c r="Q948" s="1">
        <v>1.61278644712915E-59</v>
      </c>
      <c r="R948">
        <f t="shared" si="286"/>
        <v>209.92907801418457</v>
      </c>
      <c r="S948">
        <f t="shared" si="287"/>
        <v>1.7256814984281905E-60</v>
      </c>
      <c r="U948">
        <v>47635.135135135097</v>
      </c>
      <c r="V948" s="1">
        <v>3.2255728942583098E-59</v>
      </c>
      <c r="W948">
        <f t="shared" si="288"/>
        <v>209.92907801418457</v>
      </c>
      <c r="X948">
        <f t="shared" si="289"/>
        <v>3.4513629968563915E-60</v>
      </c>
      <c r="Z948">
        <v>47635.135135135097</v>
      </c>
      <c r="AA948" s="1">
        <v>6.4511457885166196E-59</v>
      </c>
      <c r="AB948">
        <f t="shared" si="290"/>
        <v>209.92907801418457</v>
      </c>
      <c r="AC948">
        <f t="shared" si="291"/>
        <v>6.9027259937127829E-60</v>
      </c>
      <c r="AE948">
        <v>47635.135135135097</v>
      </c>
      <c r="AF948" s="1">
        <v>1.29022915770332E-58</v>
      </c>
      <c r="AG948">
        <f t="shared" si="292"/>
        <v>209.92907801418457</v>
      </c>
      <c r="AH948">
        <f t="shared" si="293"/>
        <v>1.3805451987425524E-59</v>
      </c>
      <c r="AJ948">
        <v>47635.135135135097</v>
      </c>
      <c r="AK948" s="1">
        <v>2.58045831540665E-58</v>
      </c>
      <c r="AL948">
        <f t="shared" si="294"/>
        <v>209.92907801418457</v>
      </c>
      <c r="AM948">
        <f t="shared" si="295"/>
        <v>2.7610903974851154E-59</v>
      </c>
      <c r="AO948">
        <v>47635.135135135097</v>
      </c>
      <c r="AP948" s="1">
        <v>3.8706874731099703E-58</v>
      </c>
      <c r="AQ948">
        <f t="shared" si="296"/>
        <v>209.92907801418457</v>
      </c>
      <c r="AR948">
        <f t="shared" si="297"/>
        <v>4.1416355962276684E-59</v>
      </c>
      <c r="AT948">
        <v>47635.135135135097</v>
      </c>
      <c r="AU948" s="1">
        <v>5.1609166308132999E-58</v>
      </c>
      <c r="AV948">
        <f t="shared" si="298"/>
        <v>209.92907801418457</v>
      </c>
      <c r="AW948">
        <f t="shared" si="299"/>
        <v>5.5221807949702308E-59</v>
      </c>
    </row>
    <row r="949" spans="1:49" x14ac:dyDescent="0.25">
      <c r="A949">
        <v>47678.928928928901</v>
      </c>
      <c r="B949">
        <v>0</v>
      </c>
      <c r="C949">
        <f t="shared" si="280"/>
        <v>209.73625508463468</v>
      </c>
      <c r="D949">
        <f t="shared" si="281"/>
        <v>0</v>
      </c>
      <c r="F949">
        <v>47678.928928928901</v>
      </c>
      <c r="G949" s="1">
        <v>2.37397716641606E-60</v>
      </c>
      <c r="H949">
        <f t="shared" si="282"/>
        <v>209.73625508463468</v>
      </c>
      <c r="I949">
        <f t="shared" si="283"/>
        <v>2.540155568065184E-61</v>
      </c>
      <c r="K949">
        <v>47678.928928928901</v>
      </c>
      <c r="L949" s="1">
        <v>4.7479543328321199E-60</v>
      </c>
      <c r="M949">
        <f t="shared" si="284"/>
        <v>209.73625508463468</v>
      </c>
      <c r="N949">
        <f t="shared" si="285"/>
        <v>5.080311136130368E-61</v>
      </c>
      <c r="P949">
        <v>47678.928928928901</v>
      </c>
      <c r="Q949" s="1">
        <v>9.4959086656642498E-60</v>
      </c>
      <c r="R949">
        <f t="shared" si="286"/>
        <v>209.73625508463468</v>
      </c>
      <c r="S949">
        <f t="shared" si="287"/>
        <v>1.0160622272260747E-60</v>
      </c>
      <c r="U949">
        <v>47678.928928928901</v>
      </c>
      <c r="V949" s="1">
        <v>1.89918173313285E-59</v>
      </c>
      <c r="W949">
        <f t="shared" si="288"/>
        <v>209.73625508463468</v>
      </c>
      <c r="X949">
        <f t="shared" si="289"/>
        <v>2.0321244544521494E-60</v>
      </c>
      <c r="Z949">
        <v>47678.928928928901</v>
      </c>
      <c r="AA949" s="1">
        <v>3.7983634662656999E-59</v>
      </c>
      <c r="AB949">
        <f t="shared" si="290"/>
        <v>209.73625508463468</v>
      </c>
      <c r="AC949">
        <f t="shared" si="291"/>
        <v>4.0642489089042988E-60</v>
      </c>
      <c r="AE949">
        <v>47678.928928928901</v>
      </c>
      <c r="AF949" s="1">
        <v>7.5967269325313999E-59</v>
      </c>
      <c r="AG949">
        <f t="shared" si="292"/>
        <v>209.73625508463468</v>
      </c>
      <c r="AH949">
        <f t="shared" si="293"/>
        <v>8.1284978178085977E-60</v>
      </c>
      <c r="AJ949">
        <v>47678.928928928901</v>
      </c>
      <c r="AK949" s="1">
        <v>1.51934538650628E-58</v>
      </c>
      <c r="AL949">
        <f t="shared" si="294"/>
        <v>209.73625508463468</v>
      </c>
      <c r="AM949">
        <f t="shared" si="295"/>
        <v>1.6256995635617195E-59</v>
      </c>
      <c r="AO949">
        <v>47678.928928928901</v>
      </c>
      <c r="AP949" s="1">
        <v>2.2790180797594201E-58</v>
      </c>
      <c r="AQ949">
        <f t="shared" si="296"/>
        <v>209.73625508463468</v>
      </c>
      <c r="AR949">
        <f t="shared" si="297"/>
        <v>2.4385493453425796E-59</v>
      </c>
      <c r="AT949">
        <v>47678.928928928901</v>
      </c>
      <c r="AU949" s="1">
        <v>3.0386907730125599E-58</v>
      </c>
      <c r="AV949">
        <f t="shared" si="298"/>
        <v>209.73625508463468</v>
      </c>
      <c r="AW949">
        <f t="shared" si="299"/>
        <v>3.2513991271234391E-59</v>
      </c>
    </row>
    <row r="950" spans="1:49" x14ac:dyDescent="0.25">
      <c r="A950">
        <v>47722.722722722698</v>
      </c>
      <c r="B950">
        <v>0</v>
      </c>
      <c r="C950">
        <f t="shared" si="280"/>
        <v>209.54378605138973</v>
      </c>
      <c r="D950">
        <f t="shared" si="281"/>
        <v>0</v>
      </c>
      <c r="F950">
        <v>47722.722722722698</v>
      </c>
      <c r="G950" s="1">
        <v>1.3963412820505301E-60</v>
      </c>
      <c r="H950">
        <f t="shared" si="282"/>
        <v>209.54378605138973</v>
      </c>
      <c r="I950">
        <f t="shared" si="283"/>
        <v>1.4940851717940671E-61</v>
      </c>
      <c r="K950">
        <v>47722.722722722698</v>
      </c>
      <c r="L950" s="1">
        <v>2.7926825641010603E-60</v>
      </c>
      <c r="M950">
        <f t="shared" si="284"/>
        <v>209.54378605138973</v>
      </c>
      <c r="N950">
        <f t="shared" si="285"/>
        <v>2.9881703435881343E-61</v>
      </c>
      <c r="P950">
        <v>47722.722722722698</v>
      </c>
      <c r="Q950" s="1">
        <v>5.5853651282021205E-60</v>
      </c>
      <c r="R950">
        <f t="shared" si="286"/>
        <v>209.54378605138973</v>
      </c>
      <c r="S950">
        <f t="shared" si="287"/>
        <v>5.9763406871762685E-61</v>
      </c>
      <c r="U950">
        <v>47722.722722722698</v>
      </c>
      <c r="V950" s="1">
        <v>1.1170730256404199E-59</v>
      </c>
      <c r="W950">
        <f t="shared" si="288"/>
        <v>209.54378605138973</v>
      </c>
      <c r="X950">
        <f t="shared" si="289"/>
        <v>1.1952681374352493E-60</v>
      </c>
      <c r="Z950">
        <v>47722.722722722698</v>
      </c>
      <c r="AA950" s="1">
        <v>2.2341460512808398E-59</v>
      </c>
      <c r="AB950">
        <f t="shared" si="290"/>
        <v>209.54378605138973</v>
      </c>
      <c r="AC950">
        <f t="shared" si="291"/>
        <v>2.3905362748704986E-60</v>
      </c>
      <c r="AE950">
        <v>47722.722722722698</v>
      </c>
      <c r="AF950" s="1">
        <v>4.4682921025616902E-59</v>
      </c>
      <c r="AG950">
        <f t="shared" si="292"/>
        <v>209.54378605138973</v>
      </c>
      <c r="AH950">
        <f t="shared" si="293"/>
        <v>4.7810725497410082E-60</v>
      </c>
      <c r="AJ950">
        <v>47722.722722722698</v>
      </c>
      <c r="AK950" s="1">
        <v>8.9365842051233893E-59</v>
      </c>
      <c r="AL950">
        <f t="shared" si="294"/>
        <v>209.54378605138973</v>
      </c>
      <c r="AM950">
        <f t="shared" si="295"/>
        <v>9.5621450994820263E-60</v>
      </c>
      <c r="AO950">
        <v>47722.722722722698</v>
      </c>
      <c r="AP950" s="1">
        <v>1.3404876307685001E-58</v>
      </c>
      <c r="AQ950">
        <f t="shared" si="296"/>
        <v>209.54378605138973</v>
      </c>
      <c r="AR950">
        <f t="shared" si="297"/>
        <v>1.4343217649222952E-59</v>
      </c>
      <c r="AT950">
        <v>47722.722722722698</v>
      </c>
      <c r="AU950" s="1">
        <v>1.7873168410246701E-58</v>
      </c>
      <c r="AV950">
        <f t="shared" si="298"/>
        <v>209.54378605138973</v>
      </c>
      <c r="AW950">
        <f t="shared" si="299"/>
        <v>1.9124290198963969E-59</v>
      </c>
    </row>
    <row r="951" spans="1:49" x14ac:dyDescent="0.25">
      <c r="A951">
        <v>47766.516516516502</v>
      </c>
      <c r="B951">
        <v>0</v>
      </c>
      <c r="C951">
        <f t="shared" si="280"/>
        <v>209.35166994106098</v>
      </c>
      <c r="D951">
        <f t="shared" si="281"/>
        <v>0</v>
      </c>
      <c r="F951">
        <v>47766.516516516502</v>
      </c>
      <c r="G951" s="1">
        <v>8.2046865712946904E-61</v>
      </c>
      <c r="H951">
        <f t="shared" si="282"/>
        <v>209.35166994106098</v>
      </c>
      <c r="I951">
        <f t="shared" si="283"/>
        <v>8.7790146312853191E-62</v>
      </c>
      <c r="K951">
        <v>47766.516516516502</v>
      </c>
      <c r="L951" s="1">
        <v>1.6409373142589301E-60</v>
      </c>
      <c r="M951">
        <f t="shared" si="284"/>
        <v>209.35166994106098</v>
      </c>
      <c r="N951">
        <f t="shared" si="285"/>
        <v>1.7558029262570552E-61</v>
      </c>
      <c r="P951">
        <v>47766.516516516502</v>
      </c>
      <c r="Q951" s="1">
        <v>3.2818746285178701E-60</v>
      </c>
      <c r="R951">
        <f t="shared" si="286"/>
        <v>209.35166994106098</v>
      </c>
      <c r="S951">
        <f t="shared" si="287"/>
        <v>3.5116058525141207E-61</v>
      </c>
      <c r="U951">
        <v>47766.516516516502</v>
      </c>
      <c r="V951" s="1">
        <v>6.5637492570357501E-60</v>
      </c>
      <c r="W951">
        <f t="shared" si="288"/>
        <v>209.35166994106098</v>
      </c>
      <c r="X951">
        <f t="shared" si="289"/>
        <v>7.0232117050282525E-61</v>
      </c>
      <c r="Z951">
        <v>47766.516516516502</v>
      </c>
      <c r="AA951" s="1">
        <v>1.31274985140715E-59</v>
      </c>
      <c r="AB951">
        <f t="shared" si="290"/>
        <v>209.35166994106098</v>
      </c>
      <c r="AC951">
        <f t="shared" si="291"/>
        <v>1.4046423410056505E-60</v>
      </c>
      <c r="AE951">
        <v>47766.516516516502</v>
      </c>
      <c r="AF951" s="1">
        <v>2.6254997028143E-59</v>
      </c>
      <c r="AG951">
        <f t="shared" si="292"/>
        <v>209.35166994106098</v>
      </c>
      <c r="AH951">
        <f t="shared" si="293"/>
        <v>2.809284682011301E-60</v>
      </c>
      <c r="AJ951">
        <v>47766.516516516502</v>
      </c>
      <c r="AK951" s="1">
        <v>5.2509994056286001E-59</v>
      </c>
      <c r="AL951">
        <f t="shared" si="294"/>
        <v>209.35166994106098</v>
      </c>
      <c r="AM951">
        <f t="shared" si="295"/>
        <v>5.618569364022602E-60</v>
      </c>
      <c r="AO951">
        <v>47766.516516516502</v>
      </c>
      <c r="AP951" s="1">
        <v>7.8764991084428997E-59</v>
      </c>
      <c r="AQ951">
        <f t="shared" si="296"/>
        <v>209.35166994106098</v>
      </c>
      <c r="AR951">
        <f t="shared" si="297"/>
        <v>8.4278540460339024E-60</v>
      </c>
      <c r="AT951">
        <v>47766.516516516502</v>
      </c>
      <c r="AU951" s="1">
        <v>1.05019988112572E-58</v>
      </c>
      <c r="AV951">
        <f t="shared" si="298"/>
        <v>209.35166994106098</v>
      </c>
      <c r="AW951">
        <f t="shared" si="299"/>
        <v>1.1237138728045204E-59</v>
      </c>
    </row>
    <row r="952" spans="1:49" x14ac:dyDescent="0.25">
      <c r="A952">
        <v>47810.310310310299</v>
      </c>
      <c r="B952">
        <v>0</v>
      </c>
      <c r="C952">
        <f t="shared" si="280"/>
        <v>209.15990578382628</v>
      </c>
      <c r="D952">
        <f t="shared" si="281"/>
        <v>0</v>
      </c>
      <c r="F952">
        <v>47810.310310310299</v>
      </c>
      <c r="G952" s="1">
        <v>4.8160145380704299E-61</v>
      </c>
      <c r="H952">
        <f t="shared" si="282"/>
        <v>209.15990578382628</v>
      </c>
      <c r="I952">
        <f t="shared" si="283"/>
        <v>5.1531355557353601E-62</v>
      </c>
      <c r="K952">
        <v>47810.310310310299</v>
      </c>
      <c r="L952" s="1">
        <v>9.6320290761408696E-61</v>
      </c>
      <c r="M952">
        <f t="shared" si="284"/>
        <v>209.15990578382628</v>
      </c>
      <c r="N952">
        <f t="shared" si="285"/>
        <v>1.0306271111470731E-61</v>
      </c>
      <c r="P952">
        <v>47810.310310310299</v>
      </c>
      <c r="Q952" s="1">
        <v>1.92640581522817E-60</v>
      </c>
      <c r="R952">
        <f t="shared" si="286"/>
        <v>209.15990578382628</v>
      </c>
      <c r="S952">
        <f t="shared" si="287"/>
        <v>2.061254222294142E-61</v>
      </c>
      <c r="U952">
        <v>47810.310310310299</v>
      </c>
      <c r="V952" s="1">
        <v>3.85281163045635E-60</v>
      </c>
      <c r="W952">
        <f t="shared" si="288"/>
        <v>209.15990578382628</v>
      </c>
      <c r="X952">
        <f t="shared" si="289"/>
        <v>4.1225084445882943E-61</v>
      </c>
      <c r="Z952">
        <v>47810.310310310299</v>
      </c>
      <c r="AA952" s="1">
        <v>7.7056232609127001E-60</v>
      </c>
      <c r="AB952">
        <f t="shared" si="290"/>
        <v>209.15990578382628</v>
      </c>
      <c r="AC952">
        <f t="shared" si="291"/>
        <v>8.2450168891765886E-61</v>
      </c>
      <c r="AE952">
        <v>47810.310310310299</v>
      </c>
      <c r="AF952" s="1">
        <v>1.54112465218254E-59</v>
      </c>
      <c r="AG952">
        <f t="shared" si="292"/>
        <v>209.15990578382628</v>
      </c>
      <c r="AH952">
        <f t="shared" si="293"/>
        <v>1.6490033778353177E-60</v>
      </c>
      <c r="AJ952">
        <v>47810.310310310299</v>
      </c>
      <c r="AK952" s="1">
        <v>3.08224930436508E-59</v>
      </c>
      <c r="AL952">
        <f t="shared" si="294"/>
        <v>209.15990578382628</v>
      </c>
      <c r="AM952">
        <f t="shared" si="295"/>
        <v>3.2980067556706354E-60</v>
      </c>
      <c r="AO952">
        <v>47810.310310310299</v>
      </c>
      <c r="AP952" s="1">
        <v>4.6233739565476198E-59</v>
      </c>
      <c r="AQ952">
        <f t="shared" si="296"/>
        <v>209.15990578382628</v>
      </c>
      <c r="AR952">
        <f t="shared" si="297"/>
        <v>4.9470101335059529E-60</v>
      </c>
      <c r="AT952">
        <v>47810.310310310299</v>
      </c>
      <c r="AU952" s="1">
        <v>6.1644986087301601E-59</v>
      </c>
      <c r="AV952">
        <f t="shared" si="298"/>
        <v>209.15990578382628</v>
      </c>
      <c r="AW952">
        <f t="shared" si="299"/>
        <v>6.5960135113412709E-60</v>
      </c>
    </row>
    <row r="953" spans="1:49" x14ac:dyDescent="0.25">
      <c r="A953">
        <v>47854.104104104103</v>
      </c>
      <c r="B953">
        <v>0</v>
      </c>
      <c r="C953">
        <f t="shared" si="280"/>
        <v>208.96849261341353</v>
      </c>
      <c r="D953">
        <f t="shared" si="281"/>
        <v>0</v>
      </c>
      <c r="F953">
        <v>47854.104104104103</v>
      </c>
      <c r="G953" s="1">
        <v>2.8240277517105902E-61</v>
      </c>
      <c r="H953">
        <f t="shared" si="282"/>
        <v>208.96849261341353</v>
      </c>
      <c r="I953">
        <f t="shared" si="283"/>
        <v>3.0217096943303316E-62</v>
      </c>
      <c r="K953">
        <v>47854.104104104103</v>
      </c>
      <c r="L953" s="1">
        <v>5.64805550342119E-61</v>
      </c>
      <c r="M953">
        <f t="shared" si="284"/>
        <v>208.96849261341353</v>
      </c>
      <c r="N953">
        <f t="shared" si="285"/>
        <v>6.0434193886606736E-62</v>
      </c>
      <c r="P953">
        <v>47854.104104104103</v>
      </c>
      <c r="Q953" s="1">
        <v>1.12961110068423E-60</v>
      </c>
      <c r="R953">
        <f t="shared" si="286"/>
        <v>208.96849261341353</v>
      </c>
      <c r="S953">
        <f t="shared" si="287"/>
        <v>1.2086838777321261E-61</v>
      </c>
      <c r="U953">
        <v>47854.104104104103</v>
      </c>
      <c r="V953" s="1">
        <v>2.2592222013684699E-60</v>
      </c>
      <c r="W953">
        <f t="shared" si="288"/>
        <v>208.96849261341353</v>
      </c>
      <c r="X953">
        <f t="shared" si="289"/>
        <v>2.4173677554642629E-61</v>
      </c>
      <c r="Z953">
        <v>47854.104104104103</v>
      </c>
      <c r="AA953" s="1">
        <v>4.5184444027369498E-60</v>
      </c>
      <c r="AB953">
        <f t="shared" si="290"/>
        <v>208.96849261341353</v>
      </c>
      <c r="AC953">
        <f t="shared" si="291"/>
        <v>4.8347355109285361E-61</v>
      </c>
      <c r="AE953">
        <v>47854.104104104103</v>
      </c>
      <c r="AF953" s="1">
        <v>9.0368888054738996E-60</v>
      </c>
      <c r="AG953">
        <f t="shared" si="292"/>
        <v>208.96849261341353</v>
      </c>
      <c r="AH953">
        <f t="shared" si="293"/>
        <v>9.6694710218570722E-61</v>
      </c>
      <c r="AJ953">
        <v>47854.104104104103</v>
      </c>
      <c r="AK953" s="1">
        <v>1.8073777610947799E-59</v>
      </c>
      <c r="AL953">
        <f t="shared" si="294"/>
        <v>208.96849261341353</v>
      </c>
      <c r="AM953">
        <f t="shared" si="295"/>
        <v>1.9338942043714144E-60</v>
      </c>
      <c r="AO953">
        <v>47854.104104104103</v>
      </c>
      <c r="AP953" s="1">
        <v>2.7110666416421701E-59</v>
      </c>
      <c r="AQ953">
        <f t="shared" si="296"/>
        <v>208.96849261341353</v>
      </c>
      <c r="AR953">
        <f t="shared" si="297"/>
        <v>2.9008413065571222E-60</v>
      </c>
      <c r="AT953">
        <v>47854.104104104103</v>
      </c>
      <c r="AU953" s="1">
        <v>3.6147555221895598E-59</v>
      </c>
      <c r="AV953">
        <f t="shared" si="298"/>
        <v>208.96849261341353</v>
      </c>
      <c r="AW953">
        <f t="shared" si="299"/>
        <v>3.8677884087428289E-60</v>
      </c>
    </row>
    <row r="954" spans="1:49" x14ac:dyDescent="0.25">
      <c r="A954">
        <v>47897.897897897899</v>
      </c>
      <c r="B954">
        <v>0</v>
      </c>
      <c r="C954">
        <f t="shared" si="280"/>
        <v>208.77742946708463</v>
      </c>
      <c r="D954">
        <f t="shared" si="281"/>
        <v>0</v>
      </c>
      <c r="F954">
        <v>47897.897897897899</v>
      </c>
      <c r="G954" s="1">
        <v>1.6542666254551001E-61</v>
      </c>
      <c r="H954">
        <f t="shared" si="282"/>
        <v>208.77742946708463</v>
      </c>
      <c r="I954">
        <f t="shared" si="283"/>
        <v>1.7700652892369572E-62</v>
      </c>
      <c r="K954">
        <v>47897.897897897899</v>
      </c>
      <c r="L954" s="1">
        <v>3.3085332509102002E-61</v>
      </c>
      <c r="M954">
        <f t="shared" si="284"/>
        <v>208.77742946708463</v>
      </c>
      <c r="N954">
        <f t="shared" si="285"/>
        <v>3.5401305784739144E-62</v>
      </c>
      <c r="P954">
        <v>47897.897897897899</v>
      </c>
      <c r="Q954" s="1">
        <v>6.6170665018204101E-61</v>
      </c>
      <c r="R954">
        <f t="shared" si="286"/>
        <v>208.77742946708463</v>
      </c>
      <c r="S954">
        <f t="shared" si="287"/>
        <v>7.0802611569478383E-62</v>
      </c>
      <c r="U954">
        <v>47897.897897897899</v>
      </c>
      <c r="V954" s="1">
        <v>1.3234133003640801E-60</v>
      </c>
      <c r="W954">
        <f t="shared" si="288"/>
        <v>208.77742946708463</v>
      </c>
      <c r="X954">
        <f t="shared" si="289"/>
        <v>1.4160522313895658E-61</v>
      </c>
      <c r="Z954">
        <v>47897.897897897899</v>
      </c>
      <c r="AA954" s="1">
        <v>2.6468266007281602E-60</v>
      </c>
      <c r="AB954">
        <f t="shared" si="290"/>
        <v>208.77742946708463</v>
      </c>
      <c r="AC954">
        <f t="shared" si="291"/>
        <v>2.8321044627791315E-61</v>
      </c>
      <c r="AE954">
        <v>47897.897897897899</v>
      </c>
      <c r="AF954" s="1">
        <v>5.2936532014563303E-60</v>
      </c>
      <c r="AG954">
        <f t="shared" si="292"/>
        <v>208.77742946708463</v>
      </c>
      <c r="AH954">
        <f t="shared" si="293"/>
        <v>5.6642089255582734E-61</v>
      </c>
      <c r="AJ954">
        <v>47897.897897897899</v>
      </c>
      <c r="AK954" s="1">
        <v>1.0587306402912601E-59</v>
      </c>
      <c r="AL954">
        <f t="shared" si="294"/>
        <v>208.77742946708463</v>
      </c>
      <c r="AM954">
        <f t="shared" si="295"/>
        <v>1.1328417851116483E-60</v>
      </c>
      <c r="AO954">
        <v>47897.897897897899</v>
      </c>
      <c r="AP954" s="1">
        <v>1.5880959604368899E-59</v>
      </c>
      <c r="AQ954">
        <f t="shared" si="296"/>
        <v>208.77742946708463</v>
      </c>
      <c r="AR954">
        <f t="shared" si="297"/>
        <v>1.6992626776674721E-60</v>
      </c>
      <c r="AT954">
        <v>47897.897897897899</v>
      </c>
      <c r="AU954" s="1">
        <v>2.1174612805825299E-59</v>
      </c>
      <c r="AV954">
        <f t="shared" si="298"/>
        <v>208.77742946708463</v>
      </c>
      <c r="AW954">
        <f t="shared" si="299"/>
        <v>2.2656835702233069E-60</v>
      </c>
    </row>
    <row r="955" spans="1:49" x14ac:dyDescent="0.25">
      <c r="A955">
        <v>47941.691691691703</v>
      </c>
      <c r="B955">
        <v>0</v>
      </c>
      <c r="C955">
        <f t="shared" si="280"/>
        <v>208.58671538561916</v>
      </c>
      <c r="D955">
        <f t="shared" si="281"/>
        <v>0</v>
      </c>
      <c r="F955">
        <v>47941.691691691703</v>
      </c>
      <c r="G955" s="1">
        <v>9.6804920507899297E-62</v>
      </c>
      <c r="H955">
        <f t="shared" si="282"/>
        <v>208.58671538561916</v>
      </c>
      <c r="I955">
        <f t="shared" si="283"/>
        <v>1.0358126494345225E-62</v>
      </c>
      <c r="K955">
        <v>47941.691691691703</v>
      </c>
      <c r="L955" s="1">
        <v>1.9360984101579801E-61</v>
      </c>
      <c r="M955">
        <f t="shared" si="284"/>
        <v>208.58671538561916</v>
      </c>
      <c r="N955">
        <f t="shared" si="285"/>
        <v>2.0716252988690386E-62</v>
      </c>
      <c r="P955">
        <v>47941.691691691703</v>
      </c>
      <c r="Q955" s="1">
        <v>3.8721968203159698E-61</v>
      </c>
      <c r="R955">
        <f t="shared" si="286"/>
        <v>208.58671538561916</v>
      </c>
      <c r="S955">
        <f t="shared" si="287"/>
        <v>4.1432505977380875E-62</v>
      </c>
      <c r="U955">
        <v>47941.691691691703</v>
      </c>
      <c r="V955" s="1">
        <v>7.7443936406319396E-61</v>
      </c>
      <c r="W955">
        <f t="shared" si="288"/>
        <v>208.58671538561916</v>
      </c>
      <c r="X955">
        <f t="shared" si="289"/>
        <v>8.2865011954761751E-62</v>
      </c>
      <c r="Z955">
        <v>47941.691691691703</v>
      </c>
      <c r="AA955" s="1">
        <v>1.5488787281263799E-60</v>
      </c>
      <c r="AB955">
        <f t="shared" si="290"/>
        <v>208.58671538561916</v>
      </c>
      <c r="AC955">
        <f t="shared" si="291"/>
        <v>1.6573002390952264E-61</v>
      </c>
      <c r="AE955">
        <v>47941.691691691703</v>
      </c>
      <c r="AF955" s="1">
        <v>3.0977574562527698E-60</v>
      </c>
      <c r="AG955">
        <f t="shared" si="292"/>
        <v>208.58671538561916</v>
      </c>
      <c r="AH955">
        <f t="shared" si="293"/>
        <v>3.3146004781904638E-61</v>
      </c>
      <c r="AJ955">
        <v>47941.691691691703</v>
      </c>
      <c r="AK955" s="1">
        <v>6.1955149125055495E-60</v>
      </c>
      <c r="AL955">
        <f t="shared" si="294"/>
        <v>208.58671538561916</v>
      </c>
      <c r="AM955">
        <f t="shared" si="295"/>
        <v>6.6292009563809373E-61</v>
      </c>
      <c r="AO955">
        <v>47941.691691691703</v>
      </c>
      <c r="AP955" s="1">
        <v>9.2932723687583303E-60</v>
      </c>
      <c r="AQ955">
        <f t="shared" si="296"/>
        <v>208.58671538561916</v>
      </c>
      <c r="AR955">
        <f t="shared" si="297"/>
        <v>9.9438014345714136E-61</v>
      </c>
      <c r="AT955">
        <v>47941.691691691703</v>
      </c>
      <c r="AU955" s="1">
        <v>1.2391029825011099E-59</v>
      </c>
      <c r="AV955">
        <f t="shared" si="298"/>
        <v>208.58671538561916</v>
      </c>
      <c r="AW955">
        <f t="shared" si="299"/>
        <v>1.3258401912761875E-60</v>
      </c>
    </row>
    <row r="956" spans="1:49" x14ac:dyDescent="0.25">
      <c r="A956">
        <v>47985.485485485398</v>
      </c>
      <c r="B956">
        <v>0</v>
      </c>
      <c r="C956">
        <f t="shared" si="280"/>
        <v>208.39634941329894</v>
      </c>
      <c r="D956">
        <f t="shared" si="281"/>
        <v>0</v>
      </c>
      <c r="F956">
        <v>47985.485485485398</v>
      </c>
      <c r="G956" s="1">
        <v>5.65906567634806E-62</v>
      </c>
      <c r="H956">
        <f t="shared" si="282"/>
        <v>208.39634941329894</v>
      </c>
      <c r="I956">
        <f t="shared" si="283"/>
        <v>6.0552002736924241E-63</v>
      </c>
      <c r="K956">
        <v>47985.485485485398</v>
      </c>
      <c r="L956" s="1">
        <v>1.1318131352696099E-61</v>
      </c>
      <c r="M956">
        <f t="shared" si="284"/>
        <v>208.39634941329894</v>
      </c>
      <c r="N956">
        <f t="shared" si="285"/>
        <v>1.2110400547384827E-62</v>
      </c>
      <c r="P956">
        <v>47985.485485485398</v>
      </c>
      <c r="Q956" s="1">
        <v>2.2636262705392199E-61</v>
      </c>
      <c r="R956">
        <f t="shared" si="286"/>
        <v>208.39634941329894</v>
      </c>
      <c r="S956">
        <f t="shared" si="287"/>
        <v>2.4220801094769653E-62</v>
      </c>
      <c r="U956">
        <v>47985.485485485398</v>
      </c>
      <c r="V956" s="1">
        <v>4.5272525410784501E-61</v>
      </c>
      <c r="W956">
        <f t="shared" si="288"/>
        <v>208.39634941329894</v>
      </c>
      <c r="X956">
        <f t="shared" si="289"/>
        <v>4.8441602189539419E-62</v>
      </c>
      <c r="Z956">
        <v>47985.485485485398</v>
      </c>
      <c r="AA956" s="1">
        <v>9.0545050821569099E-61</v>
      </c>
      <c r="AB956">
        <f t="shared" si="290"/>
        <v>208.39634941329894</v>
      </c>
      <c r="AC956">
        <f t="shared" si="291"/>
        <v>9.6883204379078942E-62</v>
      </c>
      <c r="AE956">
        <v>47985.485485485398</v>
      </c>
      <c r="AF956" s="1">
        <v>1.81090101643138E-60</v>
      </c>
      <c r="AG956">
        <f t="shared" si="292"/>
        <v>208.39634941329894</v>
      </c>
      <c r="AH956">
        <f t="shared" si="293"/>
        <v>1.9376640875815768E-61</v>
      </c>
      <c r="AJ956">
        <v>47985.485485485398</v>
      </c>
      <c r="AK956" s="1">
        <v>3.6218020328627601E-60</v>
      </c>
      <c r="AL956">
        <f t="shared" si="294"/>
        <v>208.39634941329894</v>
      </c>
      <c r="AM956">
        <f t="shared" si="295"/>
        <v>3.8753281751631535E-61</v>
      </c>
      <c r="AO956">
        <v>47985.485485485398</v>
      </c>
      <c r="AP956" s="1">
        <v>5.4327030492941401E-60</v>
      </c>
      <c r="AQ956">
        <f t="shared" si="296"/>
        <v>208.39634941329894</v>
      </c>
      <c r="AR956">
        <f t="shared" si="297"/>
        <v>5.8129922627447296E-61</v>
      </c>
      <c r="AT956">
        <v>47985.485485485398</v>
      </c>
      <c r="AU956" s="1">
        <v>7.2436040657255202E-60</v>
      </c>
      <c r="AV956">
        <f t="shared" si="298"/>
        <v>208.39634941329894</v>
      </c>
      <c r="AW956">
        <f t="shared" si="299"/>
        <v>7.750656350326307E-61</v>
      </c>
    </row>
    <row r="957" spans="1:49" x14ac:dyDescent="0.25">
      <c r="A957">
        <v>48029.279279279202</v>
      </c>
      <c r="B957">
        <v>0</v>
      </c>
      <c r="C957">
        <f t="shared" si="280"/>
        <v>208.20633059789014</v>
      </c>
      <c r="D957">
        <f t="shared" si="281"/>
        <v>0</v>
      </c>
      <c r="F957">
        <v>48029.279279279202</v>
      </c>
      <c r="G957" s="1">
        <v>3.3048169736482702E-62</v>
      </c>
      <c r="H957">
        <f t="shared" si="282"/>
        <v>208.20633059789014</v>
      </c>
      <c r="I957">
        <f t="shared" si="283"/>
        <v>3.5361541618036491E-63</v>
      </c>
      <c r="K957">
        <v>48029.279279279202</v>
      </c>
      <c r="L957" s="1">
        <v>6.6096339472965404E-62</v>
      </c>
      <c r="M957">
        <f t="shared" si="284"/>
        <v>208.20633059789014</v>
      </c>
      <c r="N957">
        <f t="shared" si="285"/>
        <v>7.0723083236072982E-63</v>
      </c>
      <c r="P957">
        <v>48029.279279279202</v>
      </c>
      <c r="Q957" s="1">
        <v>1.3219267894593E-61</v>
      </c>
      <c r="R957">
        <f t="shared" si="286"/>
        <v>208.20633059789014</v>
      </c>
      <c r="S957">
        <f t="shared" si="287"/>
        <v>1.414461664721451E-62</v>
      </c>
      <c r="U957">
        <v>48029.279279279202</v>
      </c>
      <c r="V957" s="1">
        <v>2.64385357891861E-61</v>
      </c>
      <c r="W957">
        <f t="shared" si="288"/>
        <v>208.20633059789014</v>
      </c>
      <c r="X957">
        <f t="shared" si="289"/>
        <v>2.8289233294429128E-62</v>
      </c>
      <c r="Z957">
        <v>48029.279279279202</v>
      </c>
      <c r="AA957" s="1">
        <v>5.2877071578372303E-61</v>
      </c>
      <c r="AB957">
        <f t="shared" si="290"/>
        <v>208.20633059789014</v>
      </c>
      <c r="AC957">
        <f t="shared" si="291"/>
        <v>5.6578466588858359E-62</v>
      </c>
      <c r="AE957">
        <v>48029.279279279202</v>
      </c>
      <c r="AF957" s="1">
        <v>1.05754143156744E-60</v>
      </c>
      <c r="AG957">
        <f t="shared" si="292"/>
        <v>208.20633059789014</v>
      </c>
      <c r="AH957">
        <f t="shared" si="293"/>
        <v>1.1315693317771608E-61</v>
      </c>
      <c r="AJ957">
        <v>48029.279279279202</v>
      </c>
      <c r="AK957" s="1">
        <v>2.1150828631348899E-60</v>
      </c>
      <c r="AL957">
        <f t="shared" si="294"/>
        <v>208.20633059789014</v>
      </c>
      <c r="AM957">
        <f t="shared" si="295"/>
        <v>2.2631386635543323E-61</v>
      </c>
      <c r="AO957">
        <v>48029.279279279202</v>
      </c>
      <c r="AP957" s="1">
        <v>3.1726242947023398E-60</v>
      </c>
      <c r="AQ957">
        <f t="shared" si="296"/>
        <v>208.20633059789014</v>
      </c>
      <c r="AR957">
        <f t="shared" si="297"/>
        <v>3.3947079953315036E-61</v>
      </c>
      <c r="AT957">
        <v>48029.279279279202</v>
      </c>
      <c r="AU957" s="1">
        <v>4.2301657262697798E-60</v>
      </c>
      <c r="AV957">
        <f t="shared" si="298"/>
        <v>208.20633059789014</v>
      </c>
      <c r="AW957">
        <f t="shared" si="299"/>
        <v>4.5262773271086646E-61</v>
      </c>
    </row>
    <row r="958" spans="1:49" x14ac:dyDescent="0.25">
      <c r="A958">
        <v>48073.073073072999</v>
      </c>
      <c r="B958">
        <v>0</v>
      </c>
      <c r="C958">
        <f t="shared" si="280"/>
        <v>208.01665799063019</v>
      </c>
      <c r="D958">
        <f t="shared" si="281"/>
        <v>0</v>
      </c>
      <c r="F958">
        <v>48073.073073072999</v>
      </c>
      <c r="G958" s="1">
        <v>1.92799306639436E-62</v>
      </c>
      <c r="H958">
        <f t="shared" si="282"/>
        <v>208.01665799063019</v>
      </c>
      <c r="I958">
        <f t="shared" si="283"/>
        <v>2.0629525810419652E-63</v>
      </c>
      <c r="K958">
        <v>48073.073073072999</v>
      </c>
      <c r="L958" s="1">
        <v>3.85598613278873E-62</v>
      </c>
      <c r="M958">
        <f t="shared" si="284"/>
        <v>208.01665799063019</v>
      </c>
      <c r="N958">
        <f t="shared" si="285"/>
        <v>4.1259051620839411E-63</v>
      </c>
      <c r="P958">
        <v>48073.073073072999</v>
      </c>
      <c r="Q958" s="1">
        <v>7.7119722655774703E-62</v>
      </c>
      <c r="R958">
        <f t="shared" si="286"/>
        <v>208.01665799063019</v>
      </c>
      <c r="S958">
        <f t="shared" si="287"/>
        <v>8.251810324167893E-63</v>
      </c>
      <c r="U958">
        <v>48073.073073072999</v>
      </c>
      <c r="V958" s="1">
        <v>1.5423944531154899E-61</v>
      </c>
      <c r="W958">
        <f t="shared" si="288"/>
        <v>208.01665799063019</v>
      </c>
      <c r="X958">
        <f t="shared" si="289"/>
        <v>1.6503620648335743E-62</v>
      </c>
      <c r="Z958">
        <v>48073.073073072999</v>
      </c>
      <c r="AA958" s="1">
        <v>3.0847889062309798E-61</v>
      </c>
      <c r="AB958">
        <f t="shared" si="290"/>
        <v>208.01665799063019</v>
      </c>
      <c r="AC958">
        <f t="shared" si="291"/>
        <v>3.3007241296671486E-62</v>
      </c>
      <c r="AE958">
        <v>48073.073073072999</v>
      </c>
      <c r="AF958" s="1">
        <v>6.1695778124619701E-61</v>
      </c>
      <c r="AG958">
        <f t="shared" si="292"/>
        <v>208.01665799063019</v>
      </c>
      <c r="AH958">
        <f t="shared" si="293"/>
        <v>6.6014482593343075E-62</v>
      </c>
      <c r="AJ958">
        <v>48073.073073072999</v>
      </c>
      <c r="AK958" s="1">
        <v>1.23391556249239E-60</v>
      </c>
      <c r="AL958">
        <f t="shared" si="294"/>
        <v>208.01665799063019</v>
      </c>
      <c r="AM958">
        <f t="shared" si="295"/>
        <v>1.3202896518668574E-61</v>
      </c>
      <c r="AO958">
        <v>48073.073073072999</v>
      </c>
      <c r="AP958" s="1">
        <v>1.8508733437385901E-60</v>
      </c>
      <c r="AQ958">
        <f t="shared" si="296"/>
        <v>208.01665799063019</v>
      </c>
      <c r="AR958">
        <f t="shared" si="297"/>
        <v>1.9804344778002914E-61</v>
      </c>
      <c r="AT958">
        <v>48073.073073072999</v>
      </c>
      <c r="AU958" s="1">
        <v>2.46783112498479E-60</v>
      </c>
      <c r="AV958">
        <f t="shared" si="298"/>
        <v>208.01665799063019</v>
      </c>
      <c r="AW958">
        <f t="shared" si="299"/>
        <v>2.6405793037337251E-61</v>
      </c>
    </row>
    <row r="959" spans="1:49" x14ac:dyDescent="0.25">
      <c r="A959">
        <v>48116.866866866803</v>
      </c>
      <c r="B959">
        <v>0</v>
      </c>
      <c r="C959">
        <f t="shared" si="280"/>
        <v>207.82733064621013</v>
      </c>
      <c r="D959">
        <f t="shared" si="281"/>
        <v>0</v>
      </c>
      <c r="F959">
        <v>48116.866866866803</v>
      </c>
      <c r="G959" s="1">
        <v>1.12361854830764E-62</v>
      </c>
      <c r="H959">
        <f t="shared" si="282"/>
        <v>207.82733064621013</v>
      </c>
      <c r="I959">
        <f t="shared" si="283"/>
        <v>1.2022718466891748E-63</v>
      </c>
      <c r="K959">
        <v>48116.866866866803</v>
      </c>
      <c r="L959" s="1">
        <v>2.2472370966152799E-62</v>
      </c>
      <c r="M959">
        <f t="shared" si="284"/>
        <v>207.82733064621013</v>
      </c>
      <c r="N959">
        <f t="shared" si="285"/>
        <v>2.4045436933783495E-63</v>
      </c>
      <c r="P959">
        <v>48116.866866866803</v>
      </c>
      <c r="Q959" s="1">
        <v>4.4944741932305599E-62</v>
      </c>
      <c r="R959">
        <f t="shared" si="286"/>
        <v>207.82733064621013</v>
      </c>
      <c r="S959">
        <f t="shared" si="287"/>
        <v>4.809087386756699E-63</v>
      </c>
      <c r="U959">
        <v>48116.866866866803</v>
      </c>
      <c r="V959" s="1">
        <v>8.9889483864611197E-62</v>
      </c>
      <c r="W959">
        <f t="shared" si="288"/>
        <v>207.82733064621013</v>
      </c>
      <c r="X959">
        <f t="shared" si="289"/>
        <v>9.6181747735133981E-63</v>
      </c>
      <c r="Z959">
        <v>48116.866866866803</v>
      </c>
      <c r="AA959" s="1">
        <v>1.7977896772922201E-61</v>
      </c>
      <c r="AB959">
        <f t="shared" si="290"/>
        <v>207.82733064621013</v>
      </c>
      <c r="AC959">
        <f t="shared" si="291"/>
        <v>1.9236349547026755E-62</v>
      </c>
      <c r="AE959">
        <v>48116.866866866803</v>
      </c>
      <c r="AF959" s="1">
        <v>3.5955793545844403E-61</v>
      </c>
      <c r="AG959">
        <f t="shared" si="292"/>
        <v>207.82733064621013</v>
      </c>
      <c r="AH959">
        <f t="shared" si="293"/>
        <v>3.847269909405351E-62</v>
      </c>
      <c r="AJ959">
        <v>48116.866866866803</v>
      </c>
      <c r="AK959" s="1">
        <v>7.1911587091688902E-61</v>
      </c>
      <c r="AL959">
        <f t="shared" si="294"/>
        <v>207.82733064621013</v>
      </c>
      <c r="AM959">
        <f t="shared" si="295"/>
        <v>7.6945398188107124E-62</v>
      </c>
      <c r="AO959">
        <v>48116.866866866803</v>
      </c>
      <c r="AP959" s="1">
        <v>1.07867380637533E-60</v>
      </c>
      <c r="AQ959">
        <f t="shared" si="296"/>
        <v>207.82733064621013</v>
      </c>
      <c r="AR959">
        <f t="shared" si="297"/>
        <v>1.1541809728216031E-61</v>
      </c>
      <c r="AT959">
        <v>48116.866866866803</v>
      </c>
      <c r="AU959" s="1">
        <v>1.43823174183377E-60</v>
      </c>
      <c r="AV959">
        <f t="shared" si="298"/>
        <v>207.82733064621013</v>
      </c>
      <c r="AW959">
        <f t="shared" si="299"/>
        <v>1.5389079637621338E-61</v>
      </c>
    </row>
    <row r="960" spans="1:49" x14ac:dyDescent="0.25">
      <c r="A960">
        <v>48160.6606606606</v>
      </c>
      <c r="B960">
        <v>0</v>
      </c>
      <c r="C960">
        <f t="shared" si="280"/>
        <v>207.63834762275943</v>
      </c>
      <c r="D960">
        <f t="shared" si="281"/>
        <v>0</v>
      </c>
      <c r="F960">
        <v>48160.6606606606</v>
      </c>
      <c r="G960" s="1">
        <v>6.5416560921907104E-63</v>
      </c>
      <c r="H960">
        <f t="shared" si="282"/>
        <v>207.63834762275943</v>
      </c>
      <c r="I960">
        <f t="shared" si="283"/>
        <v>6.9995720186440593E-64</v>
      </c>
      <c r="K960">
        <v>48160.6606606606</v>
      </c>
      <c r="L960" s="1">
        <v>1.3083312184381399E-62</v>
      </c>
      <c r="M960">
        <f t="shared" si="284"/>
        <v>207.63834762275943</v>
      </c>
      <c r="N960">
        <f t="shared" si="285"/>
        <v>1.3999144037288097E-63</v>
      </c>
      <c r="P960">
        <v>48160.6606606606</v>
      </c>
      <c r="Q960" s="1">
        <v>2.6166624368762798E-62</v>
      </c>
      <c r="R960">
        <f t="shared" si="286"/>
        <v>207.63834762275943</v>
      </c>
      <c r="S960">
        <f t="shared" si="287"/>
        <v>2.7998288074576194E-63</v>
      </c>
      <c r="U960">
        <v>48160.6606606606</v>
      </c>
      <c r="V960" s="1">
        <v>5.23332487375257E-62</v>
      </c>
      <c r="W960">
        <f t="shared" si="288"/>
        <v>207.63834762275943</v>
      </c>
      <c r="X960">
        <f t="shared" si="289"/>
        <v>5.5996576149152496E-63</v>
      </c>
      <c r="Z960">
        <v>48160.6606606606</v>
      </c>
      <c r="AA960" s="1">
        <v>1.04666497475051E-61</v>
      </c>
      <c r="AB960">
        <f t="shared" si="290"/>
        <v>207.63834762275943</v>
      </c>
      <c r="AC960">
        <f t="shared" si="291"/>
        <v>1.1199315229830458E-62</v>
      </c>
      <c r="AE960">
        <v>48160.6606606606</v>
      </c>
      <c r="AF960" s="1">
        <v>2.0933299495010201E-61</v>
      </c>
      <c r="AG960">
        <f t="shared" si="292"/>
        <v>207.63834762275943</v>
      </c>
      <c r="AH960">
        <f t="shared" si="293"/>
        <v>2.2398630459660916E-62</v>
      </c>
      <c r="AJ960">
        <v>48160.6606606606</v>
      </c>
      <c r="AK960" s="1">
        <v>4.1866598990020498E-61</v>
      </c>
      <c r="AL960">
        <f t="shared" si="294"/>
        <v>207.63834762275943</v>
      </c>
      <c r="AM960">
        <f t="shared" si="295"/>
        <v>4.4797260919321928E-62</v>
      </c>
      <c r="AO960">
        <v>48160.6606606606</v>
      </c>
      <c r="AP960" s="1">
        <v>6.2799898485030802E-61</v>
      </c>
      <c r="AQ960">
        <f t="shared" si="296"/>
        <v>207.63834762275943</v>
      </c>
      <c r="AR960">
        <f t="shared" si="297"/>
        <v>6.7195891378982961E-62</v>
      </c>
      <c r="AT960">
        <v>48160.6606606606</v>
      </c>
      <c r="AU960" s="1">
        <v>8.3733197980041106E-61</v>
      </c>
      <c r="AV960">
        <f t="shared" si="298"/>
        <v>207.63834762275943</v>
      </c>
      <c r="AW960">
        <f t="shared" si="299"/>
        <v>8.9594521838643976E-62</v>
      </c>
    </row>
    <row r="961" spans="1:49" x14ac:dyDescent="0.25">
      <c r="A961">
        <v>48204.454454454397</v>
      </c>
      <c r="B961">
        <v>0</v>
      </c>
      <c r="C961">
        <f t="shared" si="280"/>
        <v>207.44970798183022</v>
      </c>
      <c r="D961">
        <f t="shared" si="281"/>
        <v>0</v>
      </c>
      <c r="F961">
        <v>48204.454454454397</v>
      </c>
      <c r="G961" s="1">
        <v>3.80462532506616E-63</v>
      </c>
      <c r="H961">
        <f t="shared" si="282"/>
        <v>207.44970798183022</v>
      </c>
      <c r="I961">
        <f t="shared" si="283"/>
        <v>4.0709490978207909E-64</v>
      </c>
      <c r="K961">
        <v>48204.454454454397</v>
      </c>
      <c r="L961" s="1">
        <v>7.6092506501323297E-63</v>
      </c>
      <c r="M961">
        <f t="shared" si="284"/>
        <v>207.44970798183022</v>
      </c>
      <c r="N961">
        <f t="shared" si="285"/>
        <v>8.1418981956415926E-64</v>
      </c>
      <c r="P961">
        <v>48204.454454454397</v>
      </c>
      <c r="Q961" s="1">
        <v>1.5218501300264599E-62</v>
      </c>
      <c r="R961">
        <f t="shared" si="286"/>
        <v>207.44970798183022</v>
      </c>
      <c r="S961">
        <f t="shared" si="287"/>
        <v>1.628379639128312E-63</v>
      </c>
      <c r="U961">
        <v>48204.454454454397</v>
      </c>
      <c r="V961" s="1">
        <v>3.0437002600529302E-62</v>
      </c>
      <c r="W961">
        <f t="shared" si="288"/>
        <v>207.44970798183022</v>
      </c>
      <c r="X961">
        <f t="shared" si="289"/>
        <v>3.2567592782566354E-63</v>
      </c>
      <c r="Z961">
        <v>48204.454454454397</v>
      </c>
      <c r="AA961" s="1">
        <v>6.0874005201058603E-62</v>
      </c>
      <c r="AB961">
        <f t="shared" si="290"/>
        <v>207.44970798183022</v>
      </c>
      <c r="AC961">
        <f t="shared" si="291"/>
        <v>6.5135185565132708E-63</v>
      </c>
      <c r="AE961">
        <v>48204.454454454397</v>
      </c>
      <c r="AF961" s="1">
        <v>1.21748010402117E-61</v>
      </c>
      <c r="AG961">
        <f t="shared" si="292"/>
        <v>207.44970798183022</v>
      </c>
      <c r="AH961">
        <f t="shared" si="293"/>
        <v>1.3027037113026518E-62</v>
      </c>
      <c r="AJ961">
        <v>48204.454454454397</v>
      </c>
      <c r="AK961" s="1">
        <v>2.43496020804234E-61</v>
      </c>
      <c r="AL961">
        <f t="shared" si="294"/>
        <v>207.44970798183022</v>
      </c>
      <c r="AM961">
        <f t="shared" si="295"/>
        <v>2.6054074226053036E-62</v>
      </c>
      <c r="AO961">
        <v>48204.454454454397</v>
      </c>
      <c r="AP961" s="1">
        <v>3.65244031206351E-61</v>
      </c>
      <c r="AQ961">
        <f t="shared" si="296"/>
        <v>207.44970798183022</v>
      </c>
      <c r="AR961">
        <f t="shared" si="297"/>
        <v>3.9081111339079558E-62</v>
      </c>
      <c r="AT961">
        <v>48204.454454454397</v>
      </c>
      <c r="AU961" s="1">
        <v>4.8699204160846903E-61</v>
      </c>
      <c r="AV961">
        <f t="shared" si="298"/>
        <v>207.44970798183022</v>
      </c>
      <c r="AW961">
        <f t="shared" si="299"/>
        <v>5.2108148452106184E-62</v>
      </c>
    </row>
    <row r="962" spans="1:49" x14ac:dyDescent="0.25">
      <c r="A962">
        <v>48248.248248248201</v>
      </c>
      <c r="B962">
        <v>0</v>
      </c>
      <c r="C962">
        <f t="shared" si="280"/>
        <v>207.26141078838194</v>
      </c>
      <c r="D962">
        <f t="shared" si="281"/>
        <v>0</v>
      </c>
      <c r="F962">
        <v>48248.248248248201</v>
      </c>
      <c r="G962" s="1">
        <v>2.21050477309874E-63</v>
      </c>
      <c r="H962">
        <f t="shared" si="282"/>
        <v>207.26141078838194</v>
      </c>
      <c r="I962">
        <f t="shared" si="283"/>
        <v>2.3652401072156517E-64</v>
      </c>
      <c r="K962">
        <v>48248.248248248201</v>
      </c>
      <c r="L962" s="1">
        <v>4.4210095461974799E-63</v>
      </c>
      <c r="M962">
        <f t="shared" si="284"/>
        <v>207.26141078838194</v>
      </c>
      <c r="N962">
        <f t="shared" si="285"/>
        <v>4.7304802144313033E-64</v>
      </c>
      <c r="P962">
        <v>48248.248248248201</v>
      </c>
      <c r="Q962" s="1">
        <v>8.8420190923949599E-63</v>
      </c>
      <c r="R962">
        <f t="shared" si="286"/>
        <v>207.26141078838194</v>
      </c>
      <c r="S962">
        <f t="shared" si="287"/>
        <v>9.4609604288626066E-64</v>
      </c>
      <c r="U962">
        <v>48248.248248248201</v>
      </c>
      <c r="V962" s="1">
        <v>1.76840381847899E-62</v>
      </c>
      <c r="W962">
        <f t="shared" si="288"/>
        <v>207.26141078838194</v>
      </c>
      <c r="X962">
        <f t="shared" si="289"/>
        <v>1.8921920857725192E-63</v>
      </c>
      <c r="Z962">
        <v>48248.248248248201</v>
      </c>
      <c r="AA962" s="1">
        <v>3.5368076369579801E-62</v>
      </c>
      <c r="AB962">
        <f t="shared" si="290"/>
        <v>207.26141078838194</v>
      </c>
      <c r="AC962">
        <f t="shared" si="291"/>
        <v>3.7843841715450383E-63</v>
      </c>
      <c r="AE962">
        <v>48248.248248248201</v>
      </c>
      <c r="AF962" s="1">
        <v>7.0736152739159696E-62</v>
      </c>
      <c r="AG962">
        <f t="shared" si="292"/>
        <v>207.26141078838194</v>
      </c>
      <c r="AH962">
        <f t="shared" si="293"/>
        <v>7.5687683430900875E-63</v>
      </c>
      <c r="AJ962">
        <v>48248.248248248201</v>
      </c>
      <c r="AK962" s="1">
        <v>1.41472305478319E-61</v>
      </c>
      <c r="AL962">
        <f t="shared" si="294"/>
        <v>207.26141078838194</v>
      </c>
      <c r="AM962">
        <f t="shared" si="295"/>
        <v>1.5137536686180132E-62</v>
      </c>
      <c r="AO962">
        <v>48248.248248248201</v>
      </c>
      <c r="AP962" s="1">
        <v>2.1220845821747899E-61</v>
      </c>
      <c r="AQ962">
        <f t="shared" si="296"/>
        <v>207.26141078838194</v>
      </c>
      <c r="AR962">
        <f t="shared" si="297"/>
        <v>2.2706305029270252E-62</v>
      </c>
      <c r="AT962">
        <v>48248.248248248201</v>
      </c>
      <c r="AU962" s="1">
        <v>2.8294461095663799E-61</v>
      </c>
      <c r="AV962">
        <f t="shared" si="298"/>
        <v>207.26141078838194</v>
      </c>
      <c r="AW962">
        <f t="shared" si="299"/>
        <v>3.0275073372360263E-62</v>
      </c>
    </row>
    <row r="963" spans="1:49" x14ac:dyDescent="0.25">
      <c r="A963">
        <v>48292.042042041998</v>
      </c>
      <c r="B963">
        <v>0</v>
      </c>
      <c r="C963">
        <f t="shared" si="280"/>
        <v>207.07345511076582</v>
      </c>
      <c r="D963">
        <f t="shared" si="281"/>
        <v>0</v>
      </c>
      <c r="F963">
        <v>48292.042042041998</v>
      </c>
      <c r="G963" s="1">
        <v>1.2829992321190699E-63</v>
      </c>
      <c r="H963">
        <f t="shared" si="282"/>
        <v>207.07345511076582</v>
      </c>
      <c r="I963">
        <f t="shared" si="283"/>
        <v>1.3728091783674047E-64</v>
      </c>
      <c r="K963">
        <v>48292.042042041998</v>
      </c>
      <c r="L963" s="1">
        <v>2.5659984642381501E-63</v>
      </c>
      <c r="M963">
        <f t="shared" si="284"/>
        <v>207.07345511076582</v>
      </c>
      <c r="N963">
        <f t="shared" si="285"/>
        <v>2.7456183567348206E-64</v>
      </c>
      <c r="P963">
        <v>48292.042042041998</v>
      </c>
      <c r="Q963" s="1">
        <v>5.1319969284763002E-63</v>
      </c>
      <c r="R963">
        <f t="shared" si="286"/>
        <v>207.07345511076582</v>
      </c>
      <c r="S963">
        <f t="shared" si="287"/>
        <v>5.4912367134696412E-64</v>
      </c>
      <c r="U963">
        <v>48292.042042041998</v>
      </c>
      <c r="V963" s="1">
        <v>1.02639938569526E-62</v>
      </c>
      <c r="W963">
        <f t="shared" si="288"/>
        <v>207.07345511076582</v>
      </c>
      <c r="X963">
        <f t="shared" si="289"/>
        <v>1.0982473426939282E-63</v>
      </c>
      <c r="Z963">
        <v>48292.042042041998</v>
      </c>
      <c r="AA963" s="1">
        <v>2.0527987713905201E-62</v>
      </c>
      <c r="AB963">
        <f t="shared" si="290"/>
        <v>207.07345511076582</v>
      </c>
      <c r="AC963">
        <f t="shared" si="291"/>
        <v>2.1964946853878565E-63</v>
      </c>
      <c r="AE963">
        <v>48292.042042041998</v>
      </c>
      <c r="AF963" s="1">
        <v>4.1055975427810402E-62</v>
      </c>
      <c r="AG963">
        <f t="shared" si="292"/>
        <v>207.07345511076582</v>
      </c>
      <c r="AH963">
        <f t="shared" si="293"/>
        <v>4.3929893707757129E-63</v>
      </c>
      <c r="AJ963">
        <v>48292.042042041998</v>
      </c>
      <c r="AK963" s="1">
        <v>8.2111950855620803E-62</v>
      </c>
      <c r="AL963">
        <f t="shared" si="294"/>
        <v>207.07345511076582</v>
      </c>
      <c r="AM963">
        <f t="shared" si="295"/>
        <v>8.7859787415514259E-63</v>
      </c>
      <c r="AO963">
        <v>48292.042042041998</v>
      </c>
      <c r="AP963" s="1">
        <v>1.2316792628343101E-61</v>
      </c>
      <c r="AQ963">
        <f t="shared" si="296"/>
        <v>207.07345511076582</v>
      </c>
      <c r="AR963">
        <f t="shared" si="297"/>
        <v>1.3178968112327118E-62</v>
      </c>
      <c r="AT963">
        <v>48292.042042041998</v>
      </c>
      <c r="AU963" s="1">
        <v>1.6422390171124099E-61</v>
      </c>
      <c r="AV963">
        <f t="shared" si="298"/>
        <v>207.07345511076582</v>
      </c>
      <c r="AW963">
        <f t="shared" si="299"/>
        <v>1.7571957483102785E-62</v>
      </c>
    </row>
    <row r="964" spans="1:49" x14ac:dyDescent="0.25">
      <c r="A964">
        <v>48335.835835835802</v>
      </c>
      <c r="B964">
        <v>0</v>
      </c>
      <c r="C964">
        <f t="shared" ref="C964:C1001" si="300">C$1/A964</f>
        <v>206.88584002070945</v>
      </c>
      <c r="D964">
        <f t="shared" ref="D964:D1001" si="301">B964*D$1</f>
        <v>0</v>
      </c>
      <c r="F964">
        <v>48335.835835835802</v>
      </c>
      <c r="G964" s="1">
        <v>7.43903689630848E-64</v>
      </c>
      <c r="H964">
        <f t="shared" ref="H964:H1001" si="302">H$1/F964</f>
        <v>206.88584002070945</v>
      </c>
      <c r="I964">
        <f t="shared" ref="I964:I1001" si="303">G964*I$1</f>
        <v>7.9597694790500742E-65</v>
      </c>
      <c r="K964">
        <v>48335.835835835802</v>
      </c>
      <c r="L964" s="1">
        <v>1.4878073792616901E-63</v>
      </c>
      <c r="M964">
        <f t="shared" ref="M964:M1001" si="304">M$1/K964</f>
        <v>206.88584002070945</v>
      </c>
      <c r="N964">
        <f t="shared" ref="N964:N1001" si="305">L964*N$1</f>
        <v>1.5919538958100084E-64</v>
      </c>
      <c r="P964">
        <v>48335.835835835802</v>
      </c>
      <c r="Q964" s="1">
        <v>2.9756147585233898E-63</v>
      </c>
      <c r="R964">
        <f t="shared" ref="R964:R1001" si="306">R$1/P964</f>
        <v>206.88584002070945</v>
      </c>
      <c r="S964">
        <f t="shared" ref="S964:S1001" si="307">Q964*S$1</f>
        <v>3.183907791620027E-64</v>
      </c>
      <c r="U964">
        <v>48335.835835835802</v>
      </c>
      <c r="V964" s="1">
        <v>5.9512295170467797E-63</v>
      </c>
      <c r="W964">
        <f t="shared" ref="W964:W1001" si="308">W$1/U964</f>
        <v>206.88584002070945</v>
      </c>
      <c r="X964">
        <f t="shared" ref="X964:X1001" si="309">V964*X$1</f>
        <v>6.3678155832400539E-64</v>
      </c>
      <c r="Z964">
        <v>48335.835835835802</v>
      </c>
      <c r="AA964" s="1">
        <v>1.1902459034093501E-62</v>
      </c>
      <c r="AB964">
        <f t="shared" ref="AB964:AB1001" si="310">AB$1/Z964</f>
        <v>206.88584002070945</v>
      </c>
      <c r="AC964">
        <f t="shared" ref="AC964:AC1001" si="311">AA964*AC$1</f>
        <v>1.2735631166480046E-63</v>
      </c>
      <c r="AE964">
        <v>48335.835835835802</v>
      </c>
      <c r="AF964" s="1">
        <v>2.3804918068187101E-62</v>
      </c>
      <c r="AG964">
        <f t="shared" ref="AG964:AG1001" si="312">AG$1/AE964</f>
        <v>206.88584002070945</v>
      </c>
      <c r="AH964">
        <f t="shared" ref="AH964:AH1001" si="313">AF964*AH$1</f>
        <v>2.54712623329602E-63</v>
      </c>
      <c r="AJ964">
        <v>48335.835835835802</v>
      </c>
      <c r="AK964" s="1">
        <v>4.7609836136374298E-62</v>
      </c>
      <c r="AL964">
        <f t="shared" ref="AL964:AL1001" si="314">AL$1/AJ964</f>
        <v>206.88584002070945</v>
      </c>
      <c r="AM964">
        <f t="shared" ref="AM964:AM1001" si="315">AK964*AM$1</f>
        <v>5.0942524665920496E-63</v>
      </c>
      <c r="AO964">
        <v>48335.835835835802</v>
      </c>
      <c r="AP964" s="1">
        <v>7.1414754204561403E-62</v>
      </c>
      <c r="AQ964">
        <f t="shared" ref="AQ964:AQ1001" si="316">AQ$1/AO964</f>
        <v>206.88584002070945</v>
      </c>
      <c r="AR964">
        <f t="shared" ref="AR964:AR1001" si="317">AP964*AR$1</f>
        <v>7.6413786998880701E-63</v>
      </c>
      <c r="AT964">
        <v>48335.835835835802</v>
      </c>
      <c r="AU964" s="1">
        <v>9.5219672272748596E-62</v>
      </c>
      <c r="AV964">
        <f t="shared" ref="AV964:AV1001" si="318">AV$1/AT964</f>
        <v>206.88584002070945</v>
      </c>
      <c r="AW964">
        <f t="shared" ref="AW964:AW1001" si="319">AU964*AW$1</f>
        <v>1.0188504933184099E-62</v>
      </c>
    </row>
    <row r="965" spans="1:49" x14ac:dyDescent="0.25">
      <c r="A965">
        <v>48379.629629629599</v>
      </c>
      <c r="B965">
        <v>0</v>
      </c>
      <c r="C965">
        <f t="shared" si="300"/>
        <v>206.69856459330157</v>
      </c>
      <c r="D965">
        <f t="shared" si="301"/>
        <v>0</v>
      </c>
      <c r="F965">
        <v>48379.629629629599</v>
      </c>
      <c r="G965" s="1">
        <v>4.3088602212886903E-64</v>
      </c>
      <c r="H965">
        <f t="shared" si="302"/>
        <v>206.69856459330157</v>
      </c>
      <c r="I965">
        <f t="shared" si="303"/>
        <v>4.6104804367788982E-65</v>
      </c>
      <c r="K965">
        <v>48379.629629629599</v>
      </c>
      <c r="L965" s="1">
        <v>8.61772044257739E-64</v>
      </c>
      <c r="M965">
        <f t="shared" si="304"/>
        <v>206.69856459330157</v>
      </c>
      <c r="N965">
        <f t="shared" si="305"/>
        <v>9.2209608735578066E-65</v>
      </c>
      <c r="P965">
        <v>48379.629629629599</v>
      </c>
      <c r="Q965" s="1">
        <v>1.7235440885154699E-63</v>
      </c>
      <c r="R965">
        <f t="shared" si="306"/>
        <v>206.69856459330157</v>
      </c>
      <c r="S965">
        <f t="shared" si="307"/>
        <v>1.8441921747115529E-64</v>
      </c>
      <c r="U965">
        <v>48379.629629629599</v>
      </c>
      <c r="V965" s="1">
        <v>3.44708817703095E-63</v>
      </c>
      <c r="W965">
        <f t="shared" si="308"/>
        <v>206.69856459330157</v>
      </c>
      <c r="X965">
        <f t="shared" si="309"/>
        <v>3.6883843494231166E-64</v>
      </c>
      <c r="Z965">
        <v>48379.629629629599</v>
      </c>
      <c r="AA965" s="1">
        <v>6.8941763540619098E-63</v>
      </c>
      <c r="AB965">
        <f t="shared" si="310"/>
        <v>206.69856459330157</v>
      </c>
      <c r="AC965">
        <f t="shared" si="311"/>
        <v>7.3767686988462439E-64</v>
      </c>
      <c r="AE965">
        <v>48379.629629629599</v>
      </c>
      <c r="AF965" s="1">
        <v>1.37883527081238E-62</v>
      </c>
      <c r="AG965">
        <f t="shared" si="312"/>
        <v>206.69856459330157</v>
      </c>
      <c r="AH965">
        <f t="shared" si="313"/>
        <v>1.4753537397692466E-63</v>
      </c>
      <c r="AJ965">
        <v>48379.629629629599</v>
      </c>
      <c r="AK965" s="1">
        <v>2.75767054162476E-62</v>
      </c>
      <c r="AL965">
        <f t="shared" si="314"/>
        <v>206.69856459330157</v>
      </c>
      <c r="AM965">
        <f t="shared" si="315"/>
        <v>2.9507074795384933E-63</v>
      </c>
      <c r="AO965">
        <v>48379.629629629599</v>
      </c>
      <c r="AP965" s="1">
        <v>4.13650581243715E-62</v>
      </c>
      <c r="AQ965">
        <f t="shared" si="316"/>
        <v>206.69856459330157</v>
      </c>
      <c r="AR965">
        <f t="shared" si="317"/>
        <v>4.4260612193077504E-63</v>
      </c>
      <c r="AT965">
        <v>48379.629629629599</v>
      </c>
      <c r="AU965" s="1">
        <v>5.5153410832495296E-62</v>
      </c>
      <c r="AV965">
        <f t="shared" si="318"/>
        <v>206.69856459330157</v>
      </c>
      <c r="AW965">
        <f t="shared" si="319"/>
        <v>5.9014149590769962E-63</v>
      </c>
    </row>
    <row r="966" spans="1:49" x14ac:dyDescent="0.25">
      <c r="A966">
        <v>48423.423423423403</v>
      </c>
      <c r="B966">
        <v>0</v>
      </c>
      <c r="C966">
        <f t="shared" si="300"/>
        <v>206.51162790697683</v>
      </c>
      <c r="D966">
        <f t="shared" si="301"/>
        <v>0</v>
      </c>
      <c r="F966">
        <v>48423.423423423403</v>
      </c>
      <c r="G966" s="1">
        <v>2.49323649825426E-64</v>
      </c>
      <c r="H966">
        <f t="shared" si="302"/>
        <v>206.51162790697683</v>
      </c>
      <c r="I966">
        <f t="shared" si="303"/>
        <v>2.6677630531320581E-65</v>
      </c>
      <c r="K966">
        <v>48423.423423423403</v>
      </c>
      <c r="L966" s="1">
        <v>4.9864729965085199E-64</v>
      </c>
      <c r="M966">
        <f t="shared" si="304"/>
        <v>206.51162790697683</v>
      </c>
      <c r="N966">
        <f t="shared" si="305"/>
        <v>5.3355261062641161E-65</v>
      </c>
      <c r="P966">
        <v>48423.423423423403</v>
      </c>
      <c r="Q966" s="1">
        <v>9.9729459930170493E-64</v>
      </c>
      <c r="R966">
        <f t="shared" si="306"/>
        <v>206.51162790697683</v>
      </c>
      <c r="S966">
        <f t="shared" si="307"/>
        <v>1.0671052212528242E-64</v>
      </c>
      <c r="U966">
        <v>48423.423423423403</v>
      </c>
      <c r="V966" s="1">
        <v>1.9945891986034099E-63</v>
      </c>
      <c r="W966">
        <f t="shared" si="308"/>
        <v>206.51162790697683</v>
      </c>
      <c r="X966">
        <f t="shared" si="309"/>
        <v>2.1342104425056485E-64</v>
      </c>
      <c r="Z966">
        <v>48423.423423423403</v>
      </c>
      <c r="AA966" s="1">
        <v>3.9891783972068197E-63</v>
      </c>
      <c r="AB966">
        <f t="shared" si="310"/>
        <v>206.51162790697683</v>
      </c>
      <c r="AC966">
        <f t="shared" si="311"/>
        <v>4.2684208850112969E-64</v>
      </c>
      <c r="AE966">
        <v>48423.423423423403</v>
      </c>
      <c r="AF966" s="1">
        <v>7.9783567944136395E-63</v>
      </c>
      <c r="AG966">
        <f t="shared" si="312"/>
        <v>206.51162790697683</v>
      </c>
      <c r="AH966">
        <f t="shared" si="313"/>
        <v>8.5368417700225939E-64</v>
      </c>
      <c r="AJ966">
        <v>48423.423423423403</v>
      </c>
      <c r="AK966" s="1">
        <v>1.5956713588827199E-62</v>
      </c>
      <c r="AL966">
        <f t="shared" si="314"/>
        <v>206.51162790697683</v>
      </c>
      <c r="AM966">
        <f t="shared" si="315"/>
        <v>1.7073683540045101E-63</v>
      </c>
      <c r="AO966">
        <v>48423.423423423403</v>
      </c>
      <c r="AP966" s="1">
        <v>2.3935070383240898E-62</v>
      </c>
      <c r="AQ966">
        <f t="shared" si="316"/>
        <v>206.51162790697683</v>
      </c>
      <c r="AR966">
        <f t="shared" si="317"/>
        <v>2.5610525310067761E-63</v>
      </c>
      <c r="AT966">
        <v>48423.423423423403</v>
      </c>
      <c r="AU966" s="1">
        <v>3.1913427177654502E-62</v>
      </c>
      <c r="AV966">
        <f t="shared" si="318"/>
        <v>206.51162790697683</v>
      </c>
      <c r="AW966">
        <f t="shared" si="319"/>
        <v>3.4147367080090316E-63</v>
      </c>
    </row>
    <row r="967" spans="1:49" x14ac:dyDescent="0.25">
      <c r="A967">
        <v>48467.2172172172</v>
      </c>
      <c r="B967">
        <v>0</v>
      </c>
      <c r="C967">
        <f t="shared" si="300"/>
        <v>206.32502904350079</v>
      </c>
      <c r="D967">
        <f t="shared" si="301"/>
        <v>0</v>
      </c>
      <c r="F967">
        <v>48467.2172172172</v>
      </c>
      <c r="G967" s="1">
        <v>1.44118562853006E-64</v>
      </c>
      <c r="H967">
        <f t="shared" si="302"/>
        <v>206.32502904350079</v>
      </c>
      <c r="I967">
        <f t="shared" si="303"/>
        <v>1.542068622527164E-65</v>
      </c>
      <c r="K967">
        <v>48467.2172172172</v>
      </c>
      <c r="L967" s="1">
        <v>2.8823712570601199E-64</v>
      </c>
      <c r="M967">
        <f t="shared" si="304"/>
        <v>206.32502904350079</v>
      </c>
      <c r="N967">
        <f t="shared" si="305"/>
        <v>3.084137245054328E-65</v>
      </c>
      <c r="P967">
        <v>48467.2172172172</v>
      </c>
      <c r="Q967" s="1">
        <v>5.76474251412025E-64</v>
      </c>
      <c r="R967">
        <f t="shared" si="306"/>
        <v>206.32502904350079</v>
      </c>
      <c r="S967">
        <f t="shared" si="307"/>
        <v>6.168274490108667E-65</v>
      </c>
      <c r="U967">
        <v>48467.2172172172</v>
      </c>
      <c r="V967" s="1">
        <v>1.15294850282405E-63</v>
      </c>
      <c r="W967">
        <f t="shared" si="308"/>
        <v>206.32502904350079</v>
      </c>
      <c r="X967">
        <f t="shared" si="309"/>
        <v>1.2336548980217334E-64</v>
      </c>
      <c r="Z967">
        <v>48467.2172172172</v>
      </c>
      <c r="AA967" s="1">
        <v>2.3058970056481E-63</v>
      </c>
      <c r="AB967">
        <f t="shared" si="310"/>
        <v>206.32502904350079</v>
      </c>
      <c r="AC967">
        <f t="shared" si="311"/>
        <v>2.4673097960434668E-64</v>
      </c>
      <c r="AE967">
        <v>48467.2172172172</v>
      </c>
      <c r="AF967" s="1">
        <v>4.6117940112962E-63</v>
      </c>
      <c r="AG967">
        <f t="shared" si="312"/>
        <v>206.32502904350079</v>
      </c>
      <c r="AH967">
        <f t="shared" si="313"/>
        <v>4.9346195920869336E-64</v>
      </c>
      <c r="AJ967">
        <v>48467.2172172172</v>
      </c>
      <c r="AK967" s="1">
        <v>9.2235880225924096E-63</v>
      </c>
      <c r="AL967">
        <f t="shared" si="314"/>
        <v>206.32502904350079</v>
      </c>
      <c r="AM967">
        <f t="shared" si="315"/>
        <v>9.8692391841738781E-64</v>
      </c>
      <c r="AO967">
        <v>48467.2172172172</v>
      </c>
      <c r="AP967" s="1">
        <v>1.38353820338886E-62</v>
      </c>
      <c r="AQ967">
        <f t="shared" si="316"/>
        <v>206.32502904350079</v>
      </c>
      <c r="AR967">
        <f t="shared" si="317"/>
        <v>1.4803858776260801E-63</v>
      </c>
      <c r="AT967">
        <v>48467.2172172172</v>
      </c>
      <c r="AU967" s="1">
        <v>1.84471760451848E-62</v>
      </c>
      <c r="AV967">
        <f t="shared" si="318"/>
        <v>206.32502904350079</v>
      </c>
      <c r="AW967">
        <f t="shared" si="319"/>
        <v>1.9738478368347735E-63</v>
      </c>
    </row>
    <row r="968" spans="1:49" x14ac:dyDescent="0.25">
      <c r="A968">
        <v>48511.011011011004</v>
      </c>
      <c r="B968">
        <v>0</v>
      </c>
      <c r="C968">
        <f t="shared" si="300"/>
        <v>206.13876708795465</v>
      </c>
      <c r="D968">
        <f t="shared" si="301"/>
        <v>0</v>
      </c>
      <c r="F968">
        <v>48511.011011011004</v>
      </c>
      <c r="G968" s="1">
        <v>8.3220773180310408E-65</v>
      </c>
      <c r="H968">
        <f t="shared" si="302"/>
        <v>206.13876708795465</v>
      </c>
      <c r="I968">
        <f t="shared" si="303"/>
        <v>8.9046227302932136E-66</v>
      </c>
      <c r="K968">
        <v>48511.011011011004</v>
      </c>
      <c r="L968" s="1">
        <v>1.6644154636062001E-64</v>
      </c>
      <c r="M968">
        <f t="shared" si="304"/>
        <v>206.13876708795465</v>
      </c>
      <c r="N968">
        <f t="shared" si="305"/>
        <v>1.7809245460586341E-65</v>
      </c>
      <c r="P968">
        <v>48511.011011011004</v>
      </c>
      <c r="Q968" s="1">
        <v>3.3288309272124103E-64</v>
      </c>
      <c r="R968">
        <f t="shared" si="306"/>
        <v>206.13876708795465</v>
      </c>
      <c r="S968">
        <f t="shared" si="307"/>
        <v>3.5618490921172791E-65</v>
      </c>
      <c r="U968">
        <v>48511.011011011004</v>
      </c>
      <c r="V968" s="1">
        <v>6.65766185442483E-64</v>
      </c>
      <c r="W968">
        <f t="shared" si="308"/>
        <v>206.13876708795465</v>
      </c>
      <c r="X968">
        <f t="shared" si="309"/>
        <v>7.1236981842345683E-65</v>
      </c>
      <c r="Z968">
        <v>48511.011011011004</v>
      </c>
      <c r="AA968" s="1">
        <v>1.3315323708849601E-63</v>
      </c>
      <c r="AB968">
        <f t="shared" si="310"/>
        <v>206.13876708795465</v>
      </c>
      <c r="AC968">
        <f t="shared" si="311"/>
        <v>1.4247396368469073E-64</v>
      </c>
      <c r="AE968">
        <v>48511.011011011004</v>
      </c>
      <c r="AF968" s="1">
        <v>2.6630647417699298E-63</v>
      </c>
      <c r="AG968">
        <f t="shared" si="312"/>
        <v>206.13876708795465</v>
      </c>
      <c r="AH968">
        <f t="shared" si="313"/>
        <v>2.849479273693825E-64</v>
      </c>
      <c r="AJ968">
        <v>48511.011011011004</v>
      </c>
      <c r="AK968" s="1">
        <v>5.3261294835398597E-63</v>
      </c>
      <c r="AL968">
        <f t="shared" si="314"/>
        <v>206.13876708795465</v>
      </c>
      <c r="AM968">
        <f t="shared" si="315"/>
        <v>5.6989585473876499E-64</v>
      </c>
      <c r="AO968">
        <v>48511.011011011004</v>
      </c>
      <c r="AP968" s="1">
        <v>7.9891942253098003E-63</v>
      </c>
      <c r="AQ968">
        <f t="shared" si="316"/>
        <v>206.13876708795465</v>
      </c>
      <c r="AR968">
        <f t="shared" si="317"/>
        <v>8.5484378210814861E-64</v>
      </c>
      <c r="AT968">
        <v>48511.011011011004</v>
      </c>
      <c r="AU968" s="1">
        <v>1.06522589670797E-62</v>
      </c>
      <c r="AV968">
        <f t="shared" si="318"/>
        <v>206.13876708795465</v>
      </c>
      <c r="AW968">
        <f t="shared" si="319"/>
        <v>1.1397917094775278E-63</v>
      </c>
    </row>
    <row r="969" spans="1:49" x14ac:dyDescent="0.25">
      <c r="A969">
        <v>48554.8048048048</v>
      </c>
      <c r="B969">
        <v>0</v>
      </c>
      <c r="C969">
        <f t="shared" si="300"/>
        <v>205.95284112872054</v>
      </c>
      <c r="D969">
        <f t="shared" si="301"/>
        <v>0</v>
      </c>
      <c r="F969">
        <v>48554.8048048048</v>
      </c>
      <c r="G969" s="1">
        <v>4.8006378717563896E-65</v>
      </c>
      <c r="H969">
        <f t="shared" si="302"/>
        <v>205.95284112872054</v>
      </c>
      <c r="I969">
        <f t="shared" si="303"/>
        <v>5.1366825227793372E-66</v>
      </c>
      <c r="K969">
        <v>48554.8048048048</v>
      </c>
      <c r="L969" s="1">
        <v>9.6012757435127893E-65</v>
      </c>
      <c r="M969">
        <f t="shared" si="304"/>
        <v>205.95284112872054</v>
      </c>
      <c r="N969">
        <f t="shared" si="305"/>
        <v>1.0273365045558685E-65</v>
      </c>
      <c r="P969">
        <v>48554.8048048048</v>
      </c>
      <c r="Q969" s="1">
        <v>1.9202551487025501E-64</v>
      </c>
      <c r="R969">
        <f t="shared" si="306"/>
        <v>205.95284112872054</v>
      </c>
      <c r="S969">
        <f t="shared" si="307"/>
        <v>2.0546730091117285E-65</v>
      </c>
      <c r="U969">
        <v>48554.8048048048</v>
      </c>
      <c r="V969" s="1">
        <v>3.8405102974051103E-64</v>
      </c>
      <c r="W969">
        <f t="shared" si="308"/>
        <v>205.95284112872054</v>
      </c>
      <c r="X969">
        <f t="shared" si="309"/>
        <v>4.109346018223468E-65</v>
      </c>
      <c r="Z969">
        <v>48554.8048048048</v>
      </c>
      <c r="AA969" s="1">
        <v>7.6810205948102301E-64</v>
      </c>
      <c r="AB969">
        <f t="shared" si="310"/>
        <v>205.95284112872054</v>
      </c>
      <c r="AC969">
        <f t="shared" si="311"/>
        <v>8.2186920364469462E-65</v>
      </c>
      <c r="AE969">
        <v>48554.8048048048</v>
      </c>
      <c r="AF969" s="1">
        <v>1.5362041189620401E-63</v>
      </c>
      <c r="AG969">
        <f t="shared" si="312"/>
        <v>205.95284112872054</v>
      </c>
      <c r="AH969">
        <f t="shared" si="313"/>
        <v>1.6437384072893828E-64</v>
      </c>
      <c r="AJ969">
        <v>48554.8048048048</v>
      </c>
      <c r="AK969" s="1">
        <v>3.0724082379240899E-63</v>
      </c>
      <c r="AL969">
        <f t="shared" si="314"/>
        <v>205.95284112872054</v>
      </c>
      <c r="AM969">
        <f t="shared" si="315"/>
        <v>3.2874768145787758E-64</v>
      </c>
      <c r="AO969">
        <v>48554.8048048048</v>
      </c>
      <c r="AP969" s="1">
        <v>4.6086123568861402E-63</v>
      </c>
      <c r="AQ969">
        <f t="shared" si="316"/>
        <v>205.95284112872054</v>
      </c>
      <c r="AR969">
        <f t="shared" si="317"/>
        <v>4.9312152218681698E-64</v>
      </c>
      <c r="AT969">
        <v>48554.8048048048</v>
      </c>
      <c r="AU969" s="1">
        <v>6.1448164758481798E-63</v>
      </c>
      <c r="AV969">
        <f t="shared" si="318"/>
        <v>205.95284112872054</v>
      </c>
      <c r="AW969">
        <f t="shared" si="319"/>
        <v>6.5749536291575516E-64</v>
      </c>
    </row>
    <row r="970" spans="1:49" x14ac:dyDescent="0.25">
      <c r="A970">
        <v>48598.598598598597</v>
      </c>
      <c r="B970">
        <v>0</v>
      </c>
      <c r="C970">
        <f t="shared" si="300"/>
        <v>205.76725025746654</v>
      </c>
      <c r="D970">
        <f t="shared" si="301"/>
        <v>0</v>
      </c>
      <c r="F970">
        <v>48598.598598598597</v>
      </c>
      <c r="G970" s="1">
        <v>2.7664417125462799E-65</v>
      </c>
      <c r="H970">
        <f t="shared" si="302"/>
        <v>205.76725025746654</v>
      </c>
      <c r="I970">
        <f t="shared" si="303"/>
        <v>2.9600926324245196E-66</v>
      </c>
      <c r="K970">
        <v>48598.598598598597</v>
      </c>
      <c r="L970" s="1">
        <v>5.5328834250925597E-65</v>
      </c>
      <c r="M970">
        <f t="shared" si="304"/>
        <v>205.76725025746654</v>
      </c>
      <c r="N970">
        <f t="shared" si="305"/>
        <v>5.9201852648490392E-66</v>
      </c>
      <c r="P970">
        <v>48598.598598598597</v>
      </c>
      <c r="Q970" s="1">
        <v>1.1065766850185099E-64</v>
      </c>
      <c r="R970">
        <f t="shared" si="306"/>
        <v>205.76725025746654</v>
      </c>
      <c r="S970">
        <f t="shared" si="307"/>
        <v>1.1840370529698055E-65</v>
      </c>
      <c r="U970">
        <v>48598.598598598597</v>
      </c>
      <c r="V970" s="1">
        <v>2.2131533700370198E-64</v>
      </c>
      <c r="W970">
        <f t="shared" si="308"/>
        <v>205.76725025746654</v>
      </c>
      <c r="X970">
        <f t="shared" si="309"/>
        <v>2.368074105939611E-65</v>
      </c>
      <c r="Z970">
        <v>48598.598598598597</v>
      </c>
      <c r="AA970" s="1">
        <v>4.4263067400740397E-64</v>
      </c>
      <c r="AB970">
        <f t="shared" si="310"/>
        <v>205.76725025746654</v>
      </c>
      <c r="AC970">
        <f t="shared" si="311"/>
        <v>4.7361482118792221E-65</v>
      </c>
      <c r="AE970">
        <v>48598.598598598597</v>
      </c>
      <c r="AF970" s="1">
        <v>8.8526134801480901E-64</v>
      </c>
      <c r="AG970">
        <f t="shared" si="312"/>
        <v>205.76725025746654</v>
      </c>
      <c r="AH970">
        <f t="shared" si="313"/>
        <v>9.472296423758456E-65</v>
      </c>
      <c r="AJ970">
        <v>48598.598598598597</v>
      </c>
      <c r="AK970" s="1">
        <v>1.7705226960296099E-63</v>
      </c>
      <c r="AL970">
        <f t="shared" si="314"/>
        <v>205.76725025746654</v>
      </c>
      <c r="AM970">
        <f t="shared" si="315"/>
        <v>1.8944592847516828E-64</v>
      </c>
      <c r="AO970">
        <v>48598.598598598597</v>
      </c>
      <c r="AP970" s="1">
        <v>2.6557840440444198E-63</v>
      </c>
      <c r="AQ970">
        <f t="shared" si="316"/>
        <v>205.76725025746654</v>
      </c>
      <c r="AR970">
        <f t="shared" si="317"/>
        <v>2.8416889271275292E-64</v>
      </c>
      <c r="AT970">
        <v>48598.598598598597</v>
      </c>
      <c r="AU970" s="1">
        <v>3.5410453920592301E-63</v>
      </c>
      <c r="AV970">
        <f t="shared" si="318"/>
        <v>205.76725025746654</v>
      </c>
      <c r="AW970">
        <f t="shared" si="319"/>
        <v>3.7889185695033763E-64</v>
      </c>
    </row>
    <row r="971" spans="1:49" x14ac:dyDescent="0.25">
      <c r="A971">
        <v>48642.392392392401</v>
      </c>
      <c r="B971">
        <v>0</v>
      </c>
      <c r="C971">
        <f t="shared" si="300"/>
        <v>205.58199356913178</v>
      </c>
      <c r="D971">
        <f t="shared" si="301"/>
        <v>0</v>
      </c>
      <c r="F971">
        <v>48642.392392392401</v>
      </c>
      <c r="G971" s="1">
        <v>1.59257347659025E-65</v>
      </c>
      <c r="H971">
        <f t="shared" si="302"/>
        <v>205.58199356913178</v>
      </c>
      <c r="I971">
        <f t="shared" si="303"/>
        <v>1.7040536199515675E-66</v>
      </c>
      <c r="K971">
        <v>48642.392392392401</v>
      </c>
      <c r="L971" s="1">
        <v>3.1851469531804999E-65</v>
      </c>
      <c r="M971">
        <f t="shared" si="304"/>
        <v>205.58199356913178</v>
      </c>
      <c r="N971">
        <f t="shared" si="305"/>
        <v>3.4081072399031351E-66</v>
      </c>
      <c r="P971">
        <v>48642.392392392401</v>
      </c>
      <c r="Q971" s="1">
        <v>6.37029390636101E-65</v>
      </c>
      <c r="R971">
        <f t="shared" si="306"/>
        <v>205.58199356913178</v>
      </c>
      <c r="S971">
        <f t="shared" si="307"/>
        <v>6.8162144798062807E-66</v>
      </c>
      <c r="U971">
        <v>48642.392392392401</v>
      </c>
      <c r="V971" s="1">
        <v>1.2740587812722E-64</v>
      </c>
      <c r="W971">
        <f t="shared" si="308"/>
        <v>205.58199356913178</v>
      </c>
      <c r="X971">
        <f t="shared" si="309"/>
        <v>1.363242895961254E-65</v>
      </c>
      <c r="Z971">
        <v>48642.392392392401</v>
      </c>
      <c r="AA971" s="1">
        <v>2.5481175625443999E-64</v>
      </c>
      <c r="AB971">
        <f t="shared" si="310"/>
        <v>205.58199356913178</v>
      </c>
      <c r="AC971">
        <f t="shared" si="311"/>
        <v>2.7264857919225081E-65</v>
      </c>
      <c r="AE971">
        <v>48642.392392392401</v>
      </c>
      <c r="AF971" s="1">
        <v>5.09623512508881E-64</v>
      </c>
      <c r="AG971">
        <f t="shared" si="312"/>
        <v>205.58199356913178</v>
      </c>
      <c r="AH971">
        <f t="shared" si="313"/>
        <v>5.4529715838450263E-65</v>
      </c>
      <c r="AJ971">
        <v>48642.392392392401</v>
      </c>
      <c r="AK971" s="1">
        <v>1.01924702501776E-63</v>
      </c>
      <c r="AL971">
        <f t="shared" si="314"/>
        <v>205.58199356913178</v>
      </c>
      <c r="AM971">
        <f t="shared" si="315"/>
        <v>1.0905943167690032E-64</v>
      </c>
      <c r="AO971">
        <v>48642.392392392401</v>
      </c>
      <c r="AP971" s="1">
        <v>1.52887053752664E-63</v>
      </c>
      <c r="AQ971">
        <f t="shared" si="316"/>
        <v>205.58199356913178</v>
      </c>
      <c r="AR971">
        <f t="shared" si="317"/>
        <v>1.6358914751535048E-64</v>
      </c>
      <c r="AT971">
        <v>48642.392392392401</v>
      </c>
      <c r="AU971" s="1">
        <v>2.0384940500355199E-63</v>
      </c>
      <c r="AV971">
        <f t="shared" si="318"/>
        <v>205.58199356913178</v>
      </c>
      <c r="AW971">
        <f t="shared" si="319"/>
        <v>2.1811886335380065E-64</v>
      </c>
    </row>
    <row r="972" spans="1:49" x14ac:dyDescent="0.25">
      <c r="A972">
        <v>48686.186186186198</v>
      </c>
      <c r="B972">
        <v>0</v>
      </c>
      <c r="C972">
        <f t="shared" si="300"/>
        <v>205.39707016191207</v>
      </c>
      <c r="D972">
        <f t="shared" si="301"/>
        <v>0</v>
      </c>
      <c r="F972">
        <v>48686.186186186198</v>
      </c>
      <c r="G972" s="1">
        <v>9.1586784048892604E-66</v>
      </c>
      <c r="H972">
        <f t="shared" si="302"/>
        <v>205.39707016191207</v>
      </c>
      <c r="I972">
        <f t="shared" si="303"/>
        <v>9.7997858932315083E-67</v>
      </c>
      <c r="K972">
        <v>48686.186186186198</v>
      </c>
      <c r="L972" s="1">
        <v>1.83173568097785E-65</v>
      </c>
      <c r="M972">
        <f t="shared" si="304"/>
        <v>205.39707016191207</v>
      </c>
      <c r="N972">
        <f t="shared" si="305"/>
        <v>1.9599571786462996E-66</v>
      </c>
      <c r="P972">
        <v>48686.186186186198</v>
      </c>
      <c r="Q972" s="1">
        <v>3.6634713619557E-65</v>
      </c>
      <c r="R972">
        <f t="shared" si="306"/>
        <v>205.39707016191207</v>
      </c>
      <c r="S972">
        <f t="shared" si="307"/>
        <v>3.9199143572925991E-66</v>
      </c>
      <c r="U972">
        <v>48686.186186186198</v>
      </c>
      <c r="V972" s="1">
        <v>7.32694272391141E-65</v>
      </c>
      <c r="W972">
        <f t="shared" si="308"/>
        <v>205.39707016191207</v>
      </c>
      <c r="X972">
        <f t="shared" si="309"/>
        <v>7.8398287145852088E-66</v>
      </c>
      <c r="Z972">
        <v>48686.186186186198</v>
      </c>
      <c r="AA972" s="1">
        <v>1.46538854478228E-64</v>
      </c>
      <c r="AB972">
        <f t="shared" si="310"/>
        <v>205.39707016191207</v>
      </c>
      <c r="AC972">
        <f t="shared" si="311"/>
        <v>1.5679657429170396E-65</v>
      </c>
      <c r="AE972">
        <v>48686.186186186198</v>
      </c>
      <c r="AF972" s="1">
        <v>2.93077708956456E-64</v>
      </c>
      <c r="AG972">
        <f t="shared" si="312"/>
        <v>205.39707016191207</v>
      </c>
      <c r="AH972">
        <f t="shared" si="313"/>
        <v>3.1359314858340793E-65</v>
      </c>
      <c r="AJ972">
        <v>48686.186186186198</v>
      </c>
      <c r="AK972" s="1">
        <v>5.8615541791291199E-64</v>
      </c>
      <c r="AL972">
        <f t="shared" si="314"/>
        <v>205.39707016191207</v>
      </c>
      <c r="AM972">
        <f t="shared" si="315"/>
        <v>6.2718629716681586E-65</v>
      </c>
      <c r="AO972">
        <v>48686.186186186198</v>
      </c>
      <c r="AP972" s="1">
        <v>8.7923312686936904E-64</v>
      </c>
      <c r="AQ972">
        <f t="shared" si="316"/>
        <v>205.39707016191207</v>
      </c>
      <c r="AR972">
        <f t="shared" si="317"/>
        <v>9.4077944575022488E-65</v>
      </c>
      <c r="AT972">
        <v>48686.186186186198</v>
      </c>
      <c r="AU972" s="1">
        <v>1.1723108358258199E-63</v>
      </c>
      <c r="AV972">
        <f t="shared" si="318"/>
        <v>205.39707016191207</v>
      </c>
      <c r="AW972">
        <f t="shared" si="319"/>
        <v>1.2543725943336273E-64</v>
      </c>
    </row>
    <row r="973" spans="1:49" x14ac:dyDescent="0.25">
      <c r="A973">
        <v>48729.9799799799</v>
      </c>
      <c r="B973">
        <v>0</v>
      </c>
      <c r="C973">
        <f t="shared" si="300"/>
        <v>205.21247913724517</v>
      </c>
      <c r="D973">
        <f t="shared" si="301"/>
        <v>0</v>
      </c>
      <c r="F973">
        <v>48729.9799799799</v>
      </c>
      <c r="G973" s="1">
        <v>5.2616446895021002E-66</v>
      </c>
      <c r="H973">
        <f t="shared" si="302"/>
        <v>205.21247913724517</v>
      </c>
      <c r="I973">
        <f t="shared" si="303"/>
        <v>5.6299598177672473E-67</v>
      </c>
      <c r="K973">
        <v>48729.9799799799</v>
      </c>
      <c r="L973" s="1">
        <v>1.05232893790042E-65</v>
      </c>
      <c r="M973">
        <f t="shared" si="304"/>
        <v>205.21247913724517</v>
      </c>
      <c r="N973">
        <f t="shared" si="305"/>
        <v>1.1259919635534495E-66</v>
      </c>
      <c r="P973">
        <v>48729.9799799799</v>
      </c>
      <c r="Q973" s="1">
        <v>2.1046578758008401E-65</v>
      </c>
      <c r="R973">
        <f t="shared" si="306"/>
        <v>205.21247913724517</v>
      </c>
      <c r="S973">
        <f t="shared" si="307"/>
        <v>2.2519839271068989E-66</v>
      </c>
      <c r="U973">
        <v>48729.9799799799</v>
      </c>
      <c r="V973" s="1">
        <v>4.2093157516016802E-65</v>
      </c>
      <c r="W973">
        <f t="shared" si="308"/>
        <v>205.21247913724517</v>
      </c>
      <c r="X973">
        <f t="shared" si="309"/>
        <v>4.5039678542137979E-66</v>
      </c>
      <c r="Z973">
        <v>48729.9799799799</v>
      </c>
      <c r="AA973" s="1">
        <v>8.4186315032033603E-65</v>
      </c>
      <c r="AB973">
        <f t="shared" si="310"/>
        <v>205.21247913724517</v>
      </c>
      <c r="AC973">
        <f t="shared" si="311"/>
        <v>9.0079357084275958E-66</v>
      </c>
      <c r="AE973">
        <v>48729.9799799799</v>
      </c>
      <c r="AF973" s="1">
        <v>1.68372630064067E-64</v>
      </c>
      <c r="AG973">
        <f t="shared" si="312"/>
        <v>205.21247913724517</v>
      </c>
      <c r="AH973">
        <f t="shared" si="313"/>
        <v>1.8015871416855168E-65</v>
      </c>
      <c r="AJ973">
        <v>48729.9799799799</v>
      </c>
      <c r="AK973" s="1">
        <v>3.3674526012813401E-64</v>
      </c>
      <c r="AL973">
        <f t="shared" si="314"/>
        <v>205.21247913724517</v>
      </c>
      <c r="AM973">
        <f t="shared" si="315"/>
        <v>3.6031742833710337E-65</v>
      </c>
      <c r="AO973">
        <v>48729.9799799799</v>
      </c>
      <c r="AP973" s="1">
        <v>5.0511789019220199E-64</v>
      </c>
      <c r="AQ973">
        <f t="shared" si="316"/>
        <v>205.21247913724517</v>
      </c>
      <c r="AR973">
        <f t="shared" si="317"/>
        <v>5.4047614250565615E-65</v>
      </c>
      <c r="AT973">
        <v>48729.9799799799</v>
      </c>
      <c r="AU973" s="1">
        <v>6.7349052025626896E-64</v>
      </c>
      <c r="AV973">
        <f t="shared" si="318"/>
        <v>205.21247913724517</v>
      </c>
      <c r="AW973">
        <f t="shared" si="319"/>
        <v>7.2063485667420774E-65</v>
      </c>
    </row>
    <row r="974" spans="1:49" x14ac:dyDescent="0.25">
      <c r="A974">
        <v>48773.773773773697</v>
      </c>
      <c r="B974">
        <v>0</v>
      </c>
      <c r="C974">
        <f t="shared" si="300"/>
        <v>205.02821959979508</v>
      </c>
      <c r="D974">
        <f t="shared" si="301"/>
        <v>0</v>
      </c>
      <c r="F974">
        <v>48773.773773773697</v>
      </c>
      <c r="G974" s="1">
        <v>3.01971253871769E-66</v>
      </c>
      <c r="H974">
        <f t="shared" si="302"/>
        <v>205.02821959979508</v>
      </c>
      <c r="I974">
        <f t="shared" si="303"/>
        <v>3.2310924164279281E-67</v>
      </c>
      <c r="K974">
        <v>48773.773773773697</v>
      </c>
      <c r="L974" s="1">
        <v>6.0394250774353905E-66</v>
      </c>
      <c r="M974">
        <f t="shared" si="304"/>
        <v>205.02821959979508</v>
      </c>
      <c r="N974">
        <f t="shared" si="305"/>
        <v>6.462184832855868E-67</v>
      </c>
      <c r="P974">
        <v>48773.773773773697</v>
      </c>
      <c r="Q974" s="1">
        <v>1.2078850154870701E-65</v>
      </c>
      <c r="R974">
        <f t="shared" si="306"/>
        <v>205.02821959979508</v>
      </c>
      <c r="S974">
        <f t="shared" si="307"/>
        <v>1.2924369665711649E-66</v>
      </c>
      <c r="U974">
        <v>48773.773773773697</v>
      </c>
      <c r="V974" s="1">
        <v>2.4157700309741499E-65</v>
      </c>
      <c r="W974">
        <f t="shared" si="308"/>
        <v>205.02821959979508</v>
      </c>
      <c r="X974">
        <f t="shared" si="309"/>
        <v>2.5848739331423404E-66</v>
      </c>
      <c r="Z974">
        <v>48773.773773773697</v>
      </c>
      <c r="AA974" s="1">
        <v>4.8315400619483099E-65</v>
      </c>
      <c r="AB974">
        <f t="shared" si="310"/>
        <v>205.02821959979508</v>
      </c>
      <c r="AC974">
        <f t="shared" si="311"/>
        <v>5.1697478662846912E-66</v>
      </c>
      <c r="AE974">
        <v>48773.773773773697</v>
      </c>
      <c r="AF974" s="1">
        <v>9.6630801238966298E-65</v>
      </c>
      <c r="AG974">
        <f t="shared" si="312"/>
        <v>205.02821959979508</v>
      </c>
      <c r="AH974">
        <f t="shared" si="313"/>
        <v>1.0339495732569393E-65</v>
      </c>
      <c r="AJ974">
        <v>48773.773773773697</v>
      </c>
      <c r="AK974" s="1">
        <v>1.9326160247793199E-64</v>
      </c>
      <c r="AL974">
        <f t="shared" si="314"/>
        <v>205.02821959979508</v>
      </c>
      <c r="AM974">
        <f t="shared" si="315"/>
        <v>2.0678991465138723E-65</v>
      </c>
      <c r="AO974">
        <v>48773.773773773697</v>
      </c>
      <c r="AP974" s="1">
        <v>2.89892403716899E-64</v>
      </c>
      <c r="AQ974">
        <f t="shared" si="316"/>
        <v>205.02821959979508</v>
      </c>
      <c r="AR974">
        <f t="shared" si="317"/>
        <v>3.1018487197708194E-65</v>
      </c>
      <c r="AT974">
        <v>48773.773773773697</v>
      </c>
      <c r="AU974" s="1">
        <v>3.8652320495586499E-64</v>
      </c>
      <c r="AV974">
        <f t="shared" si="318"/>
        <v>205.02821959979508</v>
      </c>
      <c r="AW974">
        <f t="shared" si="319"/>
        <v>4.1357982930277555E-65</v>
      </c>
    </row>
    <row r="975" spans="1:49" x14ac:dyDescent="0.25">
      <c r="A975">
        <v>48817.567567567501</v>
      </c>
      <c r="B975">
        <v>0</v>
      </c>
      <c r="C975">
        <f t="shared" si="300"/>
        <v>204.84429065743973</v>
      </c>
      <c r="D975">
        <f t="shared" si="301"/>
        <v>0</v>
      </c>
      <c r="F975">
        <v>48817.567567567501</v>
      </c>
      <c r="G975" s="1">
        <v>1.73127103813893E-66</v>
      </c>
      <c r="H975">
        <f t="shared" si="302"/>
        <v>204.84429065743973</v>
      </c>
      <c r="I975">
        <f t="shared" si="303"/>
        <v>1.852460010808655E-67</v>
      </c>
      <c r="K975">
        <v>48817.567567567501</v>
      </c>
      <c r="L975" s="1">
        <v>3.46254207627787E-66</v>
      </c>
      <c r="M975">
        <f t="shared" si="304"/>
        <v>204.84429065743973</v>
      </c>
      <c r="N975">
        <f t="shared" si="305"/>
        <v>3.7049200216173206E-67</v>
      </c>
      <c r="P975">
        <v>48817.567567567501</v>
      </c>
      <c r="Q975" s="1">
        <v>6.92508415255574E-66</v>
      </c>
      <c r="R975">
        <f t="shared" si="306"/>
        <v>204.84429065743973</v>
      </c>
      <c r="S975">
        <f t="shared" si="307"/>
        <v>7.4098400432346413E-67</v>
      </c>
      <c r="U975">
        <v>48817.567567567501</v>
      </c>
      <c r="V975" s="1">
        <v>1.38501683051114E-65</v>
      </c>
      <c r="W975">
        <f t="shared" si="308"/>
        <v>204.84429065743973</v>
      </c>
      <c r="X975">
        <f t="shared" si="309"/>
        <v>1.4819680086469198E-66</v>
      </c>
      <c r="Z975">
        <v>48817.567567567501</v>
      </c>
      <c r="AA975" s="1">
        <v>2.7700336610222901E-65</v>
      </c>
      <c r="AB975">
        <f t="shared" si="310"/>
        <v>204.84429065743973</v>
      </c>
      <c r="AC975">
        <f t="shared" si="311"/>
        <v>2.9639360172938502E-66</v>
      </c>
      <c r="AE975">
        <v>48817.567567567501</v>
      </c>
      <c r="AF975" s="1">
        <v>5.5400673220445903E-65</v>
      </c>
      <c r="AG975">
        <f t="shared" si="312"/>
        <v>204.84429065743973</v>
      </c>
      <c r="AH975">
        <f t="shared" si="313"/>
        <v>5.927872034587712E-66</v>
      </c>
      <c r="AJ975">
        <v>48817.567567567501</v>
      </c>
      <c r="AK975" s="1">
        <v>1.10801346440891E-64</v>
      </c>
      <c r="AL975">
        <f t="shared" si="314"/>
        <v>204.84429065743973</v>
      </c>
      <c r="AM975">
        <f t="shared" si="315"/>
        <v>1.1855744069175335E-65</v>
      </c>
      <c r="AO975">
        <v>48817.567567567501</v>
      </c>
      <c r="AP975" s="1">
        <v>1.66202019661337E-64</v>
      </c>
      <c r="AQ975">
        <f t="shared" si="316"/>
        <v>204.84429065743973</v>
      </c>
      <c r="AR975">
        <f t="shared" si="317"/>
        <v>1.7783616103763059E-65</v>
      </c>
      <c r="AT975">
        <v>48817.567567567501</v>
      </c>
      <c r="AU975" s="1">
        <v>2.2160269288178301E-64</v>
      </c>
      <c r="AV975">
        <f t="shared" si="318"/>
        <v>204.84429065743973</v>
      </c>
      <c r="AW975">
        <f t="shared" si="319"/>
        <v>2.371148813835078E-65</v>
      </c>
    </row>
    <row r="976" spans="1:49" x14ac:dyDescent="0.25">
      <c r="A976">
        <v>48861.361361361298</v>
      </c>
      <c r="B976">
        <v>0</v>
      </c>
      <c r="C976">
        <f t="shared" si="300"/>
        <v>204.66069142125508</v>
      </c>
      <c r="D976">
        <f t="shared" si="301"/>
        <v>0</v>
      </c>
      <c r="F976">
        <v>48861.361361361298</v>
      </c>
      <c r="G976" s="1">
        <v>9.91562063027426E-67</v>
      </c>
      <c r="H976">
        <f t="shared" si="302"/>
        <v>204.66069142125508</v>
      </c>
      <c r="I976">
        <f t="shared" si="303"/>
        <v>1.0609714074393457E-67</v>
      </c>
      <c r="K976">
        <v>48861.361361361298</v>
      </c>
      <c r="L976" s="1">
        <v>1.9831241260548499E-66</v>
      </c>
      <c r="M976">
        <f t="shared" si="304"/>
        <v>204.66069142125508</v>
      </c>
      <c r="N976">
        <f t="shared" si="305"/>
        <v>2.1219428148786895E-67</v>
      </c>
      <c r="P976">
        <v>48861.361361361298</v>
      </c>
      <c r="Q976" s="1">
        <v>3.9662482521096998E-66</v>
      </c>
      <c r="R976">
        <f t="shared" si="306"/>
        <v>204.66069142125508</v>
      </c>
      <c r="S976">
        <f t="shared" si="307"/>
        <v>4.2438856297573789E-67</v>
      </c>
      <c r="U976">
        <v>48861.361361361298</v>
      </c>
      <c r="V976" s="1">
        <v>7.9324965042194101E-66</v>
      </c>
      <c r="W976">
        <f t="shared" si="308"/>
        <v>204.66069142125508</v>
      </c>
      <c r="X976">
        <f t="shared" si="309"/>
        <v>8.4877712595147684E-67</v>
      </c>
      <c r="Z976">
        <v>48861.361361361298</v>
      </c>
      <c r="AA976" s="1">
        <v>1.5864993008438799E-65</v>
      </c>
      <c r="AB976">
        <f t="shared" si="310"/>
        <v>204.66069142125508</v>
      </c>
      <c r="AC976">
        <f t="shared" si="311"/>
        <v>1.6975542519029516E-66</v>
      </c>
      <c r="AE976">
        <v>48861.361361361298</v>
      </c>
      <c r="AF976" s="1">
        <v>3.1729986016877598E-65</v>
      </c>
      <c r="AG976">
        <f t="shared" si="312"/>
        <v>204.66069142125508</v>
      </c>
      <c r="AH976">
        <f t="shared" si="313"/>
        <v>3.3951085038059031E-66</v>
      </c>
      <c r="AJ976">
        <v>48861.361361361298</v>
      </c>
      <c r="AK976" s="1">
        <v>6.3459972033755298E-65</v>
      </c>
      <c r="AL976">
        <f t="shared" si="314"/>
        <v>204.66069142125508</v>
      </c>
      <c r="AM976">
        <f t="shared" si="315"/>
        <v>6.7902170076118168E-66</v>
      </c>
      <c r="AO976">
        <v>48861.361361361298</v>
      </c>
      <c r="AP976" s="1">
        <v>9.5189958050632896E-65</v>
      </c>
      <c r="AQ976">
        <f t="shared" si="316"/>
        <v>204.66069142125508</v>
      </c>
      <c r="AR976">
        <f t="shared" si="317"/>
        <v>1.018532551141772E-65</v>
      </c>
      <c r="AT976">
        <v>48861.361361361298</v>
      </c>
      <c r="AU976" s="1">
        <v>1.2691994406751001E-64</v>
      </c>
      <c r="AV976">
        <f t="shared" si="318"/>
        <v>204.66069142125508</v>
      </c>
      <c r="AW976">
        <f t="shared" si="319"/>
        <v>1.358043401522357E-65</v>
      </c>
    </row>
    <row r="977" spans="1:49" x14ac:dyDescent="0.25">
      <c r="A977">
        <v>48905.155155155102</v>
      </c>
      <c r="B977">
        <v>0</v>
      </c>
      <c r="C977">
        <f t="shared" si="300"/>
        <v>204.47742100550104</v>
      </c>
      <c r="D977">
        <f t="shared" si="301"/>
        <v>0</v>
      </c>
      <c r="F977">
        <v>48905.155155155102</v>
      </c>
      <c r="G977" s="1">
        <v>5.6732264329204597E-67</v>
      </c>
      <c r="H977">
        <f t="shared" si="302"/>
        <v>204.47742100550104</v>
      </c>
      <c r="I977">
        <f t="shared" si="303"/>
        <v>6.0703522832248917E-68</v>
      </c>
      <c r="K977">
        <v>48905.155155155102</v>
      </c>
      <c r="L977" s="1">
        <v>1.13464528658409E-66</v>
      </c>
      <c r="M977">
        <f t="shared" si="304"/>
        <v>204.47742100550104</v>
      </c>
      <c r="N977">
        <f t="shared" si="305"/>
        <v>1.2140704566449762E-67</v>
      </c>
      <c r="P977">
        <v>48905.155155155102</v>
      </c>
      <c r="Q977" s="1">
        <v>2.2692905731681799E-66</v>
      </c>
      <c r="R977">
        <f t="shared" si="306"/>
        <v>204.47742100550104</v>
      </c>
      <c r="S977">
        <f t="shared" si="307"/>
        <v>2.4281409132899524E-67</v>
      </c>
      <c r="U977">
        <v>48905.155155155102</v>
      </c>
      <c r="V977" s="1">
        <v>4.5385811463363699E-66</v>
      </c>
      <c r="W977">
        <f t="shared" si="308"/>
        <v>204.47742100550104</v>
      </c>
      <c r="X977">
        <f t="shared" si="309"/>
        <v>4.8562818265799154E-67</v>
      </c>
      <c r="Z977">
        <v>48905.155155155102</v>
      </c>
      <c r="AA977" s="1">
        <v>9.0771622926727398E-66</v>
      </c>
      <c r="AB977">
        <f t="shared" si="310"/>
        <v>204.47742100550104</v>
      </c>
      <c r="AC977">
        <f t="shared" si="311"/>
        <v>9.7125636531598307E-67</v>
      </c>
      <c r="AE977">
        <v>48905.155155155102</v>
      </c>
      <c r="AF977" s="1">
        <v>1.8154324585345399E-65</v>
      </c>
      <c r="AG977">
        <f t="shared" si="312"/>
        <v>204.47742100550104</v>
      </c>
      <c r="AH977">
        <f t="shared" si="313"/>
        <v>1.9425127306319577E-66</v>
      </c>
      <c r="AJ977">
        <v>48905.155155155102</v>
      </c>
      <c r="AK977" s="1">
        <v>3.63086491706909E-65</v>
      </c>
      <c r="AL977">
        <f t="shared" si="314"/>
        <v>204.47742100550104</v>
      </c>
      <c r="AM977">
        <f t="shared" si="315"/>
        <v>3.885025461263926E-66</v>
      </c>
      <c r="AO977">
        <v>48905.155155155102</v>
      </c>
      <c r="AP977" s="1">
        <v>5.4462973756036403E-65</v>
      </c>
      <c r="AQ977">
        <f t="shared" si="316"/>
        <v>204.47742100550104</v>
      </c>
      <c r="AR977">
        <f t="shared" si="317"/>
        <v>5.8275381918958945E-66</v>
      </c>
      <c r="AT977">
        <v>48905.155155155102</v>
      </c>
      <c r="AU977" s="1">
        <v>7.2617298341381901E-65</v>
      </c>
      <c r="AV977">
        <f t="shared" si="318"/>
        <v>204.47742100550104</v>
      </c>
      <c r="AW977">
        <f t="shared" si="319"/>
        <v>7.7700509225278635E-66</v>
      </c>
    </row>
    <row r="978" spans="1:49" x14ac:dyDescent="0.25">
      <c r="A978">
        <v>48948.948948948899</v>
      </c>
      <c r="B978">
        <v>0</v>
      </c>
      <c r="C978">
        <f t="shared" si="300"/>
        <v>204.29447852760757</v>
      </c>
      <c r="D978">
        <f t="shared" si="301"/>
        <v>0</v>
      </c>
      <c r="F978">
        <v>48948.948948948899</v>
      </c>
      <c r="G978" s="1">
        <v>3.2426174079585497E-67</v>
      </c>
      <c r="H978">
        <f t="shared" si="302"/>
        <v>204.29447852760757</v>
      </c>
      <c r="I978">
        <f t="shared" si="303"/>
        <v>3.4696006265156481E-68</v>
      </c>
      <c r="K978">
        <v>48948.948948948899</v>
      </c>
      <c r="L978" s="1">
        <v>6.4852348159170995E-67</v>
      </c>
      <c r="M978">
        <f t="shared" si="304"/>
        <v>204.29447852760757</v>
      </c>
      <c r="N978">
        <f t="shared" si="305"/>
        <v>6.9392012530312962E-68</v>
      </c>
      <c r="P978">
        <v>48948.948948948899</v>
      </c>
      <c r="Q978" s="1">
        <v>1.2970469631834199E-66</v>
      </c>
      <c r="R978">
        <f t="shared" si="306"/>
        <v>204.29447852760757</v>
      </c>
      <c r="S978">
        <f t="shared" si="307"/>
        <v>1.3878402506062592E-67</v>
      </c>
      <c r="U978">
        <v>48948.948948948899</v>
      </c>
      <c r="V978" s="1">
        <v>2.5940939263668398E-66</v>
      </c>
      <c r="W978">
        <f t="shared" si="308"/>
        <v>204.29447852760757</v>
      </c>
      <c r="X978">
        <f t="shared" si="309"/>
        <v>2.7756805012125185E-67</v>
      </c>
      <c r="Z978">
        <v>48948.948948948899</v>
      </c>
      <c r="AA978" s="1">
        <v>5.1881878527336796E-66</v>
      </c>
      <c r="AB978">
        <f t="shared" si="310"/>
        <v>204.29447852760757</v>
      </c>
      <c r="AC978">
        <f t="shared" si="311"/>
        <v>5.5513610024250369E-67</v>
      </c>
      <c r="AE978">
        <v>48948.948948948899</v>
      </c>
      <c r="AF978" s="1">
        <v>1.03763757054673E-65</v>
      </c>
      <c r="AG978">
        <f t="shared" si="312"/>
        <v>204.29447852760757</v>
      </c>
      <c r="AH978">
        <f t="shared" si="313"/>
        <v>1.1102722004850011E-66</v>
      </c>
      <c r="AJ978">
        <v>48948.948948948899</v>
      </c>
      <c r="AK978" s="1">
        <v>2.0752751410934701E-65</v>
      </c>
      <c r="AL978">
        <f t="shared" si="314"/>
        <v>204.29447852760757</v>
      </c>
      <c r="AM978">
        <f t="shared" si="315"/>
        <v>2.2205444009700129E-66</v>
      </c>
      <c r="AO978">
        <v>48948.948948948899</v>
      </c>
      <c r="AP978" s="1">
        <v>3.1129127116402101E-65</v>
      </c>
      <c r="AQ978">
        <f t="shared" si="316"/>
        <v>204.29447852760757</v>
      </c>
      <c r="AR978">
        <f t="shared" si="317"/>
        <v>3.3308166014550245E-66</v>
      </c>
      <c r="AT978">
        <v>48948.948948948899</v>
      </c>
      <c r="AU978" s="1">
        <v>4.1505502821869403E-65</v>
      </c>
      <c r="AV978">
        <f t="shared" si="318"/>
        <v>204.29447852760757</v>
      </c>
      <c r="AW978">
        <f t="shared" si="319"/>
        <v>4.4410888019400259E-66</v>
      </c>
    </row>
    <row r="979" spans="1:49" x14ac:dyDescent="0.25">
      <c r="A979">
        <v>48992.742742742703</v>
      </c>
      <c r="B979">
        <v>0</v>
      </c>
      <c r="C979">
        <f t="shared" si="300"/>
        <v>204.11186310816004</v>
      </c>
      <c r="D979">
        <f t="shared" si="301"/>
        <v>0</v>
      </c>
      <c r="F979">
        <v>48992.742742742703</v>
      </c>
      <c r="G979" s="1">
        <v>1.8514699977501401E-67</v>
      </c>
      <c r="H979">
        <f t="shared" si="302"/>
        <v>204.11186310816004</v>
      </c>
      <c r="I979">
        <f t="shared" si="303"/>
        <v>1.9810728975926497E-68</v>
      </c>
      <c r="K979">
        <v>48992.742742742703</v>
      </c>
      <c r="L979" s="1">
        <v>3.7029399955002802E-67</v>
      </c>
      <c r="M979">
        <f t="shared" si="304"/>
        <v>204.11186310816004</v>
      </c>
      <c r="N979">
        <f t="shared" si="305"/>
        <v>3.9621457951852994E-68</v>
      </c>
      <c r="P979">
        <v>48992.742742742703</v>
      </c>
      <c r="Q979" s="1">
        <v>7.4058799910005696E-67</v>
      </c>
      <c r="R979">
        <f t="shared" si="306"/>
        <v>204.11186310816004</v>
      </c>
      <c r="S979">
        <f t="shared" si="307"/>
        <v>7.9242915903706087E-68</v>
      </c>
      <c r="U979">
        <v>48992.742742742703</v>
      </c>
      <c r="V979" s="1">
        <v>1.48117599820011E-66</v>
      </c>
      <c r="W979">
        <f t="shared" si="308"/>
        <v>204.11186310816004</v>
      </c>
      <c r="X979">
        <f t="shared" si="309"/>
        <v>1.5848583180741178E-67</v>
      </c>
      <c r="Z979">
        <v>48992.742742742703</v>
      </c>
      <c r="AA979" s="1">
        <v>2.9623519964002199E-66</v>
      </c>
      <c r="AB979">
        <f t="shared" si="310"/>
        <v>204.11186310816004</v>
      </c>
      <c r="AC979">
        <f t="shared" si="311"/>
        <v>3.1697166361482356E-67</v>
      </c>
      <c r="AE979">
        <v>48992.742742742703</v>
      </c>
      <c r="AF979" s="1">
        <v>5.9247039928004504E-66</v>
      </c>
      <c r="AG979">
        <f t="shared" si="312"/>
        <v>204.11186310816004</v>
      </c>
      <c r="AH979">
        <f t="shared" si="313"/>
        <v>6.3394332722964817E-67</v>
      </c>
      <c r="AJ979">
        <v>48992.742742742703</v>
      </c>
      <c r="AK979" s="1">
        <v>1.1849407985600901E-65</v>
      </c>
      <c r="AL979">
        <f t="shared" si="314"/>
        <v>204.11186310816004</v>
      </c>
      <c r="AM979">
        <f t="shared" si="315"/>
        <v>1.2678866544592963E-66</v>
      </c>
      <c r="AO979">
        <v>48992.742742742703</v>
      </c>
      <c r="AP979" s="1">
        <v>1.77741119784013E-65</v>
      </c>
      <c r="AQ979">
        <f t="shared" si="316"/>
        <v>204.11186310816004</v>
      </c>
      <c r="AR979">
        <f t="shared" si="317"/>
        <v>1.901829981688939E-66</v>
      </c>
      <c r="AT979">
        <v>48992.742742742703</v>
      </c>
      <c r="AU979" s="1">
        <v>2.3698815971201802E-65</v>
      </c>
      <c r="AV979">
        <f t="shared" si="318"/>
        <v>204.11186310816004</v>
      </c>
      <c r="AW979">
        <f t="shared" si="319"/>
        <v>2.5357733089185927E-66</v>
      </c>
    </row>
    <row r="980" spans="1:49" x14ac:dyDescent="0.25">
      <c r="A980">
        <v>49036.5365365365</v>
      </c>
      <c r="B980">
        <v>0</v>
      </c>
      <c r="C980">
        <f t="shared" si="300"/>
        <v>203.92957387088558</v>
      </c>
      <c r="D980">
        <f t="shared" si="301"/>
        <v>0</v>
      </c>
      <c r="F980">
        <v>49036.5365365365</v>
      </c>
      <c r="G980" s="1">
        <v>1.05607077584023E-67</v>
      </c>
      <c r="H980">
        <f t="shared" si="302"/>
        <v>203.92957387088558</v>
      </c>
      <c r="I980">
        <f t="shared" si="303"/>
        <v>1.1299957301490461E-68</v>
      </c>
      <c r="K980">
        <v>49036.5365365365</v>
      </c>
      <c r="L980" s="1">
        <v>2.1121415516804601E-67</v>
      </c>
      <c r="M980">
        <f t="shared" si="304"/>
        <v>203.92957387088558</v>
      </c>
      <c r="N980">
        <f t="shared" si="305"/>
        <v>2.2599914602980921E-68</v>
      </c>
      <c r="P980">
        <v>49036.5365365365</v>
      </c>
      <c r="Q980" s="1">
        <v>4.22428310336093E-67</v>
      </c>
      <c r="R980">
        <f t="shared" si="306"/>
        <v>203.92957387088558</v>
      </c>
      <c r="S980">
        <f t="shared" si="307"/>
        <v>4.519982920596195E-68</v>
      </c>
      <c r="U980">
        <v>49036.5365365365</v>
      </c>
      <c r="V980" s="1">
        <v>8.4485662067218706E-67</v>
      </c>
      <c r="W980">
        <f t="shared" si="308"/>
        <v>203.92957387088558</v>
      </c>
      <c r="X980">
        <f t="shared" si="309"/>
        <v>9.0399658411924015E-68</v>
      </c>
      <c r="Z980">
        <v>49036.5365365365</v>
      </c>
      <c r="AA980" s="1">
        <v>1.6897132413443699E-66</v>
      </c>
      <c r="AB980">
        <f t="shared" si="310"/>
        <v>203.92957387088558</v>
      </c>
      <c r="AC980">
        <f t="shared" si="311"/>
        <v>1.8079931682384757E-67</v>
      </c>
      <c r="AE980">
        <v>49036.5365365365</v>
      </c>
      <c r="AF980" s="1">
        <v>3.3794264826887498E-66</v>
      </c>
      <c r="AG980">
        <f t="shared" si="312"/>
        <v>203.92957387088558</v>
      </c>
      <c r="AH980">
        <f t="shared" si="313"/>
        <v>3.6159863364769619E-67</v>
      </c>
      <c r="AJ980">
        <v>49036.5365365365</v>
      </c>
      <c r="AK980" s="1">
        <v>6.7588529653774996E-66</v>
      </c>
      <c r="AL980">
        <f t="shared" si="314"/>
        <v>203.92957387088558</v>
      </c>
      <c r="AM980">
        <f t="shared" si="315"/>
        <v>7.2319726729539238E-67</v>
      </c>
      <c r="AO980">
        <v>49036.5365365365</v>
      </c>
      <c r="AP980" s="1">
        <v>1.0138279448066201E-65</v>
      </c>
      <c r="AQ980">
        <f t="shared" si="316"/>
        <v>203.92957387088558</v>
      </c>
      <c r="AR980">
        <f t="shared" si="317"/>
        <v>1.0847959009430834E-66</v>
      </c>
      <c r="AT980">
        <v>49036.5365365365</v>
      </c>
      <c r="AU980" s="1">
        <v>1.3517705930754999E-65</v>
      </c>
      <c r="AV980">
        <f t="shared" si="318"/>
        <v>203.92957387088558</v>
      </c>
      <c r="AW980">
        <f t="shared" si="319"/>
        <v>1.4463945345907848E-66</v>
      </c>
    </row>
    <row r="981" spans="1:49" x14ac:dyDescent="0.25">
      <c r="A981">
        <v>49080.330330330296</v>
      </c>
      <c r="B981">
        <v>0</v>
      </c>
      <c r="C981">
        <f t="shared" si="300"/>
        <v>203.74760994263877</v>
      </c>
      <c r="D981">
        <f t="shared" si="301"/>
        <v>0</v>
      </c>
      <c r="F981">
        <v>49080.330330330296</v>
      </c>
      <c r="G981" s="1">
        <v>6.0176198334460097E-68</v>
      </c>
      <c r="H981">
        <f t="shared" si="302"/>
        <v>203.74760994263877</v>
      </c>
      <c r="I981">
        <f t="shared" si="303"/>
        <v>6.4388532217872307E-69</v>
      </c>
      <c r="K981">
        <v>49080.330330330296</v>
      </c>
      <c r="L981" s="1">
        <v>1.2035239666892E-67</v>
      </c>
      <c r="M981">
        <f t="shared" si="304"/>
        <v>203.74760994263877</v>
      </c>
      <c r="N981">
        <f t="shared" si="305"/>
        <v>1.2877706443574439E-68</v>
      </c>
      <c r="P981">
        <v>49080.330330330296</v>
      </c>
      <c r="Q981" s="1">
        <v>2.4070479333783999E-67</v>
      </c>
      <c r="R981">
        <f t="shared" si="306"/>
        <v>203.74760994263877</v>
      </c>
      <c r="S981">
        <f t="shared" si="307"/>
        <v>2.5755412887148877E-68</v>
      </c>
      <c r="U981">
        <v>49080.330330330296</v>
      </c>
      <c r="V981" s="1">
        <v>4.8140958667568098E-67</v>
      </c>
      <c r="W981">
        <f t="shared" si="308"/>
        <v>203.74760994263877</v>
      </c>
      <c r="X981">
        <f t="shared" si="309"/>
        <v>5.1510825774297862E-68</v>
      </c>
      <c r="Z981">
        <v>49080.330330330296</v>
      </c>
      <c r="AA981" s="1">
        <v>9.6281917335136195E-67</v>
      </c>
      <c r="AB981">
        <f t="shared" si="310"/>
        <v>203.74760994263877</v>
      </c>
      <c r="AC981">
        <f t="shared" si="311"/>
        <v>1.0302165154859572E-67</v>
      </c>
      <c r="AE981">
        <v>49080.330330330296</v>
      </c>
      <c r="AF981" s="1">
        <v>1.92563834670272E-66</v>
      </c>
      <c r="AG981">
        <f t="shared" si="312"/>
        <v>203.74760994263877</v>
      </c>
      <c r="AH981">
        <f t="shared" si="313"/>
        <v>2.0604330309719102E-67</v>
      </c>
      <c r="AJ981">
        <v>49080.330330330296</v>
      </c>
      <c r="AK981" s="1">
        <v>3.8512766934054499E-66</v>
      </c>
      <c r="AL981">
        <f t="shared" si="314"/>
        <v>203.74760994263877</v>
      </c>
      <c r="AM981">
        <f t="shared" si="315"/>
        <v>4.1208660619438316E-67</v>
      </c>
      <c r="AO981">
        <v>49080.330330330296</v>
      </c>
      <c r="AP981" s="1">
        <v>5.7769150401081696E-66</v>
      </c>
      <c r="AQ981">
        <f t="shared" si="316"/>
        <v>203.74760994263877</v>
      </c>
      <c r="AR981">
        <f t="shared" si="317"/>
        <v>6.1812990929157418E-67</v>
      </c>
      <c r="AT981">
        <v>49080.330330330296</v>
      </c>
      <c r="AU981" s="1">
        <v>7.7025533868108998E-66</v>
      </c>
      <c r="AV981">
        <f t="shared" si="318"/>
        <v>203.74760994263877</v>
      </c>
      <c r="AW981">
        <f t="shared" si="319"/>
        <v>8.2417321238876632E-67</v>
      </c>
    </row>
    <row r="982" spans="1:49" x14ac:dyDescent="0.25">
      <c r="A982">
        <v>49124.1241241241</v>
      </c>
      <c r="B982">
        <v>0</v>
      </c>
      <c r="C982">
        <f t="shared" si="300"/>
        <v>203.56597045338776</v>
      </c>
      <c r="D982">
        <f t="shared" si="301"/>
        <v>0</v>
      </c>
      <c r="F982">
        <v>49124.1241241241</v>
      </c>
      <c r="G982" s="1">
        <v>3.4254043667181E-68</v>
      </c>
      <c r="H982">
        <f t="shared" si="302"/>
        <v>203.56597045338776</v>
      </c>
      <c r="I982">
        <f t="shared" si="303"/>
        <v>3.6651826723883669E-69</v>
      </c>
      <c r="K982">
        <v>49124.1241241241</v>
      </c>
      <c r="L982" s="1">
        <v>6.8508087334362001E-68</v>
      </c>
      <c r="M982">
        <f t="shared" si="304"/>
        <v>203.56597045338776</v>
      </c>
      <c r="N982">
        <f t="shared" si="305"/>
        <v>7.3303653447767338E-69</v>
      </c>
      <c r="P982">
        <v>49124.1241241241</v>
      </c>
      <c r="Q982" s="1">
        <v>1.37016174668724E-67</v>
      </c>
      <c r="R982">
        <f t="shared" si="306"/>
        <v>203.56597045338776</v>
      </c>
      <c r="S982">
        <f t="shared" si="307"/>
        <v>1.4660730689553468E-68</v>
      </c>
      <c r="U982">
        <v>49124.1241241241</v>
      </c>
      <c r="V982" s="1">
        <v>2.74032349337448E-67</v>
      </c>
      <c r="W982">
        <f t="shared" si="308"/>
        <v>203.56597045338776</v>
      </c>
      <c r="X982">
        <f t="shared" si="309"/>
        <v>2.9321461379106935E-68</v>
      </c>
      <c r="Z982">
        <v>49124.1241241241</v>
      </c>
      <c r="AA982" s="1">
        <v>5.48064698674896E-67</v>
      </c>
      <c r="AB982">
        <f t="shared" si="310"/>
        <v>203.56597045338776</v>
      </c>
      <c r="AC982">
        <f t="shared" si="311"/>
        <v>5.864292275821387E-68</v>
      </c>
      <c r="AE982">
        <v>49124.1241241241</v>
      </c>
      <c r="AF982" s="1">
        <v>1.09612939734979E-66</v>
      </c>
      <c r="AG982">
        <f t="shared" si="312"/>
        <v>203.56597045338776</v>
      </c>
      <c r="AH982">
        <f t="shared" si="313"/>
        <v>1.1728584551642753E-67</v>
      </c>
      <c r="AJ982">
        <v>49124.1241241241</v>
      </c>
      <c r="AK982" s="1">
        <v>2.1922587946995801E-66</v>
      </c>
      <c r="AL982">
        <f t="shared" si="314"/>
        <v>203.56597045338776</v>
      </c>
      <c r="AM982">
        <f t="shared" si="315"/>
        <v>2.3457169103285505E-67</v>
      </c>
      <c r="AO982">
        <v>49124.1241241241</v>
      </c>
      <c r="AP982" s="1">
        <v>3.2883881920493701E-66</v>
      </c>
      <c r="AQ982">
        <f t="shared" si="316"/>
        <v>203.56597045338776</v>
      </c>
      <c r="AR982">
        <f t="shared" si="317"/>
        <v>3.518575365492826E-67</v>
      </c>
      <c r="AT982">
        <v>49124.1241241241</v>
      </c>
      <c r="AU982" s="1">
        <v>4.3845175893991701E-66</v>
      </c>
      <c r="AV982">
        <f t="shared" si="318"/>
        <v>203.56597045338776</v>
      </c>
      <c r="AW982">
        <f t="shared" si="319"/>
        <v>4.6914338206571123E-67</v>
      </c>
    </row>
    <row r="983" spans="1:49" x14ac:dyDescent="0.25">
      <c r="A983">
        <v>49167.917917917897</v>
      </c>
      <c r="B983">
        <v>0</v>
      </c>
      <c r="C983">
        <f t="shared" si="300"/>
        <v>203.38465453620063</v>
      </c>
      <c r="D983">
        <f t="shared" si="301"/>
        <v>0</v>
      </c>
      <c r="F983">
        <v>49167.917917917897</v>
      </c>
      <c r="G983" s="1">
        <v>1.9478446795786499E-68</v>
      </c>
      <c r="H983">
        <f t="shared" si="302"/>
        <v>203.38465453620063</v>
      </c>
      <c r="I983">
        <f t="shared" si="303"/>
        <v>2.0841938071491554E-69</v>
      </c>
      <c r="K983">
        <v>49167.917917917897</v>
      </c>
      <c r="L983" s="1">
        <v>3.8956893591573097E-68</v>
      </c>
      <c r="M983">
        <f t="shared" si="304"/>
        <v>203.38465453620063</v>
      </c>
      <c r="N983">
        <f t="shared" si="305"/>
        <v>4.1683876142983211E-69</v>
      </c>
      <c r="P983">
        <v>49167.917917917897</v>
      </c>
      <c r="Q983" s="1">
        <v>7.7913787183146293E-68</v>
      </c>
      <c r="R983">
        <f t="shared" si="306"/>
        <v>203.38465453620063</v>
      </c>
      <c r="S983">
        <f t="shared" si="307"/>
        <v>8.3367752285966535E-69</v>
      </c>
      <c r="U983">
        <v>49167.917917917897</v>
      </c>
      <c r="V983" s="1">
        <v>1.5582757436629199E-67</v>
      </c>
      <c r="W983">
        <f t="shared" si="308"/>
        <v>203.38465453620063</v>
      </c>
      <c r="X983">
        <f t="shared" si="309"/>
        <v>1.6673550457193243E-68</v>
      </c>
      <c r="Z983">
        <v>49167.917917917897</v>
      </c>
      <c r="AA983" s="1">
        <v>3.1165514873258497E-67</v>
      </c>
      <c r="AB983">
        <f t="shared" si="310"/>
        <v>203.38465453620063</v>
      </c>
      <c r="AC983">
        <f t="shared" si="311"/>
        <v>3.3347100914386593E-68</v>
      </c>
      <c r="AE983">
        <v>49167.917917917897</v>
      </c>
      <c r="AF983" s="1">
        <v>6.23310297465171E-67</v>
      </c>
      <c r="AG983">
        <f t="shared" si="312"/>
        <v>203.38465453620063</v>
      </c>
      <c r="AH983">
        <f t="shared" si="313"/>
        <v>6.6694201828773293E-68</v>
      </c>
      <c r="AJ983">
        <v>49167.917917917897</v>
      </c>
      <c r="AK983" s="1">
        <v>1.2466205949303399E-66</v>
      </c>
      <c r="AL983">
        <f t="shared" si="314"/>
        <v>203.38465453620063</v>
      </c>
      <c r="AM983">
        <f t="shared" si="315"/>
        <v>1.3338840365754637E-67</v>
      </c>
      <c r="AO983">
        <v>49167.917917917897</v>
      </c>
      <c r="AP983" s="1">
        <v>1.8699308923955101E-66</v>
      </c>
      <c r="AQ983">
        <f t="shared" si="316"/>
        <v>203.38465453620063</v>
      </c>
      <c r="AR983">
        <f t="shared" si="317"/>
        <v>2.0008260548631958E-67</v>
      </c>
      <c r="AT983">
        <v>49167.917917917897</v>
      </c>
      <c r="AU983" s="1">
        <v>2.4932411898606798E-66</v>
      </c>
      <c r="AV983">
        <f t="shared" si="318"/>
        <v>203.38465453620063</v>
      </c>
      <c r="AW983">
        <f t="shared" si="319"/>
        <v>2.6677680731509275E-67</v>
      </c>
    </row>
    <row r="984" spans="1:49" x14ac:dyDescent="0.25">
      <c r="A984">
        <v>49211.711711711701</v>
      </c>
      <c r="B984">
        <v>0</v>
      </c>
      <c r="C984">
        <f t="shared" si="300"/>
        <v>203.20366132723117</v>
      </c>
      <c r="D984">
        <f t="shared" si="301"/>
        <v>0</v>
      </c>
      <c r="F984">
        <v>49211.711711711701</v>
      </c>
      <c r="G984" s="1">
        <v>1.1065019323497999E-68</v>
      </c>
      <c r="H984">
        <f t="shared" si="302"/>
        <v>203.20366132723117</v>
      </c>
      <c r="I984">
        <f t="shared" si="303"/>
        <v>1.183957067614286E-69</v>
      </c>
      <c r="K984">
        <v>49211.711711711701</v>
      </c>
      <c r="L984" s="1">
        <v>2.2130038646996101E-68</v>
      </c>
      <c r="M984">
        <f t="shared" si="304"/>
        <v>203.20366132723117</v>
      </c>
      <c r="N984">
        <f t="shared" si="305"/>
        <v>2.3679141352285827E-69</v>
      </c>
      <c r="P984">
        <v>49211.711711711701</v>
      </c>
      <c r="Q984" s="1">
        <v>4.4260077293992202E-68</v>
      </c>
      <c r="R984">
        <f t="shared" si="306"/>
        <v>203.20366132723117</v>
      </c>
      <c r="S984">
        <f t="shared" si="307"/>
        <v>4.7358282704571654E-69</v>
      </c>
      <c r="U984">
        <v>49211.711711711701</v>
      </c>
      <c r="V984" s="1">
        <v>8.8520154587984503E-68</v>
      </c>
      <c r="W984">
        <f t="shared" si="308"/>
        <v>203.20366132723117</v>
      </c>
      <c r="X984">
        <f t="shared" si="309"/>
        <v>9.4716565409143411E-69</v>
      </c>
      <c r="Z984">
        <v>49211.711711711701</v>
      </c>
      <c r="AA984" s="1">
        <v>1.7704030917596901E-67</v>
      </c>
      <c r="AB984">
        <f t="shared" si="310"/>
        <v>203.20366132723117</v>
      </c>
      <c r="AC984">
        <f t="shared" si="311"/>
        <v>1.8943313081828682E-68</v>
      </c>
      <c r="AE984">
        <v>49211.711711711701</v>
      </c>
      <c r="AF984" s="1">
        <v>3.5408061835193801E-67</v>
      </c>
      <c r="AG984">
        <f t="shared" si="312"/>
        <v>203.20366132723117</v>
      </c>
      <c r="AH984">
        <f t="shared" si="313"/>
        <v>3.7886626163657365E-68</v>
      </c>
      <c r="AJ984">
        <v>49211.711711711701</v>
      </c>
      <c r="AK984" s="1">
        <v>7.0816123670387603E-67</v>
      </c>
      <c r="AL984">
        <f t="shared" si="314"/>
        <v>203.20366132723117</v>
      </c>
      <c r="AM984">
        <f t="shared" si="315"/>
        <v>7.5773252327314729E-68</v>
      </c>
      <c r="AO984">
        <v>49211.711711711701</v>
      </c>
      <c r="AP984" s="1">
        <v>1.06224185505581E-66</v>
      </c>
      <c r="AQ984">
        <f t="shared" si="316"/>
        <v>203.20366132723117</v>
      </c>
      <c r="AR984">
        <f t="shared" si="317"/>
        <v>1.1365987849097167E-67</v>
      </c>
      <c r="AT984">
        <v>49211.711711711701</v>
      </c>
      <c r="AU984" s="1">
        <v>1.4163224734077499E-66</v>
      </c>
      <c r="AV984">
        <f t="shared" si="318"/>
        <v>203.20366132723117</v>
      </c>
      <c r="AW984">
        <f t="shared" si="319"/>
        <v>1.5154650465462923E-67</v>
      </c>
    </row>
    <row r="985" spans="1:49" x14ac:dyDescent="0.25">
      <c r="A985">
        <v>49255.505505505498</v>
      </c>
      <c r="B985">
        <v>0</v>
      </c>
      <c r="C985">
        <f t="shared" si="300"/>
        <v>203.02298996570562</v>
      </c>
      <c r="D985">
        <f t="shared" si="301"/>
        <v>0</v>
      </c>
      <c r="F985">
        <v>49255.505505505498</v>
      </c>
      <c r="G985" s="1">
        <v>6.27921577020855E-69</v>
      </c>
      <c r="H985">
        <f t="shared" si="302"/>
        <v>203.02298996570562</v>
      </c>
      <c r="I985">
        <f t="shared" si="303"/>
        <v>6.7187608741231482E-70</v>
      </c>
      <c r="K985">
        <v>49255.505505505498</v>
      </c>
      <c r="L985" s="1">
        <v>1.25584315404171E-68</v>
      </c>
      <c r="M985">
        <f t="shared" si="304"/>
        <v>203.02298996570562</v>
      </c>
      <c r="N985">
        <f t="shared" si="305"/>
        <v>1.3437521748246296E-69</v>
      </c>
      <c r="P985">
        <v>49255.505505505498</v>
      </c>
      <c r="Q985" s="1">
        <v>2.51168630808342E-68</v>
      </c>
      <c r="R985">
        <f t="shared" si="306"/>
        <v>203.02298996570562</v>
      </c>
      <c r="S985">
        <f t="shared" si="307"/>
        <v>2.6875043496492593E-69</v>
      </c>
      <c r="U985">
        <v>49255.505505505498</v>
      </c>
      <c r="V985" s="1">
        <v>5.02337261616684E-68</v>
      </c>
      <c r="W985">
        <f t="shared" si="308"/>
        <v>203.02298996570562</v>
      </c>
      <c r="X985">
        <f t="shared" si="309"/>
        <v>5.3750086992985186E-69</v>
      </c>
      <c r="Z985">
        <v>49255.505505505498</v>
      </c>
      <c r="AA985" s="1">
        <v>1.0046745232333599E-67</v>
      </c>
      <c r="AB985">
        <f t="shared" si="310"/>
        <v>203.02298996570562</v>
      </c>
      <c r="AC985">
        <f t="shared" si="311"/>
        <v>1.0750017398596951E-68</v>
      </c>
      <c r="AE985">
        <v>49255.505505505498</v>
      </c>
      <c r="AF985" s="1">
        <v>2.0093490464667301E-67</v>
      </c>
      <c r="AG985">
        <f t="shared" si="312"/>
        <v>203.02298996570562</v>
      </c>
      <c r="AH985">
        <f t="shared" si="313"/>
        <v>2.1500034797194013E-68</v>
      </c>
      <c r="AJ985">
        <v>49255.505505505498</v>
      </c>
      <c r="AK985" s="1">
        <v>4.01869809293347E-67</v>
      </c>
      <c r="AL985">
        <f t="shared" si="314"/>
        <v>203.02298996570562</v>
      </c>
      <c r="AM985">
        <f t="shared" si="315"/>
        <v>4.3000069594388132E-68</v>
      </c>
      <c r="AO985">
        <v>49255.505505505498</v>
      </c>
      <c r="AP985" s="1">
        <v>6.0280471394001994E-67</v>
      </c>
      <c r="AQ985">
        <f t="shared" si="316"/>
        <v>203.02298996570562</v>
      </c>
      <c r="AR985">
        <f t="shared" si="317"/>
        <v>6.4500104391582137E-68</v>
      </c>
      <c r="AT985">
        <v>49255.505505505498</v>
      </c>
      <c r="AU985" s="1">
        <v>8.0373961858669401E-67</v>
      </c>
      <c r="AV985">
        <f t="shared" si="318"/>
        <v>203.02298996570562</v>
      </c>
      <c r="AW985">
        <f t="shared" si="319"/>
        <v>8.6000139188776264E-68</v>
      </c>
    </row>
    <row r="986" spans="1:49" x14ac:dyDescent="0.25">
      <c r="A986">
        <v>49299.299299299302</v>
      </c>
      <c r="B986">
        <v>0</v>
      </c>
      <c r="C986">
        <f t="shared" si="300"/>
        <v>202.84263959390861</v>
      </c>
      <c r="D986">
        <f t="shared" si="301"/>
        <v>0</v>
      </c>
      <c r="F986">
        <v>49299.299299299302</v>
      </c>
      <c r="G986" s="1">
        <v>3.5597050423153799E-69</v>
      </c>
      <c r="H986">
        <f t="shared" si="302"/>
        <v>202.84263959390861</v>
      </c>
      <c r="I986">
        <f t="shared" si="303"/>
        <v>3.8088843952774566E-70</v>
      </c>
      <c r="K986">
        <v>49299.299299299302</v>
      </c>
      <c r="L986" s="1">
        <v>7.1194100846307597E-69</v>
      </c>
      <c r="M986">
        <f t="shared" si="304"/>
        <v>202.84263959390861</v>
      </c>
      <c r="N986">
        <f t="shared" si="305"/>
        <v>7.6177687905549131E-70</v>
      </c>
      <c r="P986">
        <v>49299.299299299302</v>
      </c>
      <c r="Q986" s="1">
        <v>1.4238820169261501E-68</v>
      </c>
      <c r="R986">
        <f t="shared" si="306"/>
        <v>202.84263959390861</v>
      </c>
      <c r="S986">
        <f t="shared" si="307"/>
        <v>1.5235537581109806E-69</v>
      </c>
      <c r="U986">
        <v>49299.299299299302</v>
      </c>
      <c r="V986" s="1">
        <v>2.8477640338523002E-68</v>
      </c>
      <c r="W986">
        <f t="shared" si="308"/>
        <v>202.84263959390861</v>
      </c>
      <c r="X986">
        <f t="shared" si="309"/>
        <v>3.0471075162219611E-69</v>
      </c>
      <c r="Z986">
        <v>49299.299299299302</v>
      </c>
      <c r="AA986" s="1">
        <v>5.6955280677046102E-68</v>
      </c>
      <c r="AB986">
        <f t="shared" si="310"/>
        <v>202.84263959390861</v>
      </c>
      <c r="AC986">
        <f t="shared" si="311"/>
        <v>6.0942150324439326E-69</v>
      </c>
      <c r="AE986">
        <v>49299.299299299302</v>
      </c>
      <c r="AF986" s="1">
        <v>1.1391056135409201E-67</v>
      </c>
      <c r="AG986">
        <f t="shared" si="312"/>
        <v>202.84263959390861</v>
      </c>
      <c r="AH986">
        <f t="shared" si="313"/>
        <v>1.2188430064887845E-68</v>
      </c>
      <c r="AJ986">
        <v>49299.299299299302</v>
      </c>
      <c r="AK986" s="1">
        <v>2.2782112270818401E-67</v>
      </c>
      <c r="AL986">
        <f t="shared" si="314"/>
        <v>202.84263959390861</v>
      </c>
      <c r="AM986">
        <f t="shared" si="315"/>
        <v>2.4376860129775689E-68</v>
      </c>
      <c r="AO986">
        <v>49299.299299299302</v>
      </c>
      <c r="AP986" s="1">
        <v>3.4173168406227602E-67</v>
      </c>
      <c r="AQ986">
        <f t="shared" si="316"/>
        <v>202.84263959390861</v>
      </c>
      <c r="AR986">
        <f t="shared" si="317"/>
        <v>3.6565290194663534E-68</v>
      </c>
      <c r="AT986">
        <v>49299.299299299302</v>
      </c>
      <c r="AU986" s="1">
        <v>4.5564224541636902E-67</v>
      </c>
      <c r="AV986">
        <f t="shared" si="318"/>
        <v>202.84263959390861</v>
      </c>
      <c r="AW986">
        <f t="shared" si="319"/>
        <v>4.8753720259551485E-68</v>
      </c>
    </row>
    <row r="987" spans="1:49" x14ac:dyDescent="0.25">
      <c r="A987">
        <v>49343.093093093099</v>
      </c>
      <c r="B987">
        <v>0</v>
      </c>
      <c r="C987">
        <f t="shared" si="300"/>
        <v>202.66260935717</v>
      </c>
      <c r="D987">
        <f t="shared" si="301"/>
        <v>0</v>
      </c>
      <c r="F987">
        <v>49343.093093093099</v>
      </c>
      <c r="G987" s="1">
        <v>2.0159418354522101E-69</v>
      </c>
      <c r="H987">
        <f t="shared" si="302"/>
        <v>202.66260935717</v>
      </c>
      <c r="I987">
        <f t="shared" si="303"/>
        <v>2.1570577639338648E-70</v>
      </c>
      <c r="K987">
        <v>49343.093093093099</v>
      </c>
      <c r="L987" s="1">
        <v>4.0318836709044202E-69</v>
      </c>
      <c r="M987">
        <f t="shared" si="304"/>
        <v>202.66260935717</v>
      </c>
      <c r="N987">
        <f t="shared" si="305"/>
        <v>4.3141155278677296E-70</v>
      </c>
      <c r="P987">
        <v>49343.093093093099</v>
      </c>
      <c r="Q987" s="1">
        <v>8.0637673418088497E-69</v>
      </c>
      <c r="R987">
        <f t="shared" si="306"/>
        <v>202.66260935717</v>
      </c>
      <c r="S987">
        <f t="shared" si="307"/>
        <v>8.6282310557354696E-70</v>
      </c>
      <c r="U987">
        <v>49343.093093093099</v>
      </c>
      <c r="V987" s="1">
        <v>1.6127534683617699E-68</v>
      </c>
      <c r="W987">
        <f t="shared" si="308"/>
        <v>202.66260935717</v>
      </c>
      <c r="X987">
        <f t="shared" si="309"/>
        <v>1.7256462111470939E-69</v>
      </c>
      <c r="Z987">
        <v>49343.093093093099</v>
      </c>
      <c r="AA987" s="1">
        <v>3.2255069367235399E-68</v>
      </c>
      <c r="AB987">
        <f t="shared" si="310"/>
        <v>202.66260935717</v>
      </c>
      <c r="AC987">
        <f t="shared" si="311"/>
        <v>3.4512924222941878E-69</v>
      </c>
      <c r="AE987">
        <v>49343.093093093099</v>
      </c>
      <c r="AF987" s="1">
        <v>6.4510138734470797E-68</v>
      </c>
      <c r="AG987">
        <f t="shared" si="312"/>
        <v>202.66260935717</v>
      </c>
      <c r="AH987">
        <f t="shared" si="313"/>
        <v>6.9025848445883757E-69</v>
      </c>
      <c r="AJ987">
        <v>49343.093093093099</v>
      </c>
      <c r="AK987" s="1">
        <v>1.29020277468941E-67</v>
      </c>
      <c r="AL987">
        <f t="shared" si="314"/>
        <v>202.66260935717</v>
      </c>
      <c r="AM987">
        <f t="shared" si="315"/>
        <v>1.3805169689176687E-68</v>
      </c>
      <c r="AO987">
        <v>49343.093093093099</v>
      </c>
      <c r="AP987" s="1">
        <v>1.9353041620341201E-67</v>
      </c>
      <c r="AQ987">
        <f t="shared" si="316"/>
        <v>202.66260935717</v>
      </c>
      <c r="AR987">
        <f t="shared" si="317"/>
        <v>2.0707754533765085E-68</v>
      </c>
      <c r="AT987">
        <v>49343.093093093099</v>
      </c>
      <c r="AU987" s="1">
        <v>2.5804055493788299E-67</v>
      </c>
      <c r="AV987">
        <f t="shared" si="318"/>
        <v>202.66260935717</v>
      </c>
      <c r="AW987">
        <f t="shared" si="319"/>
        <v>2.7610339378353478E-68</v>
      </c>
    </row>
    <row r="988" spans="1:49" x14ac:dyDescent="0.25">
      <c r="A988">
        <v>49386.886886886801</v>
      </c>
      <c r="B988">
        <v>0</v>
      </c>
      <c r="C988">
        <f t="shared" si="300"/>
        <v>202.48289840385138</v>
      </c>
      <c r="D988">
        <f t="shared" si="301"/>
        <v>0</v>
      </c>
      <c r="F988">
        <v>49386.886886886801</v>
      </c>
      <c r="G988" s="1">
        <v>1.14050543236145E-69</v>
      </c>
      <c r="H988">
        <f t="shared" si="302"/>
        <v>202.48289840385138</v>
      </c>
      <c r="I988">
        <f t="shared" si="303"/>
        <v>1.2203408126267514E-70</v>
      </c>
      <c r="K988">
        <v>49386.886886886801</v>
      </c>
      <c r="L988" s="1">
        <v>2.2810108647229E-69</v>
      </c>
      <c r="M988">
        <f t="shared" si="304"/>
        <v>202.48289840385138</v>
      </c>
      <c r="N988">
        <f t="shared" si="305"/>
        <v>2.4406816252535028E-70</v>
      </c>
      <c r="P988">
        <v>49386.886886886801</v>
      </c>
      <c r="Q988" s="1">
        <v>4.5620217294458098E-69</v>
      </c>
      <c r="R988">
        <f t="shared" si="306"/>
        <v>202.48289840385138</v>
      </c>
      <c r="S988">
        <f t="shared" si="307"/>
        <v>4.8813632505070166E-70</v>
      </c>
      <c r="U988">
        <v>49386.886886886801</v>
      </c>
      <c r="V988" s="1">
        <v>9.1240434588916299E-69</v>
      </c>
      <c r="W988">
        <f t="shared" si="308"/>
        <v>202.48289840385138</v>
      </c>
      <c r="X988">
        <f t="shared" si="309"/>
        <v>9.7627265010140435E-70</v>
      </c>
      <c r="Z988">
        <v>49386.886886886801</v>
      </c>
      <c r="AA988" s="1">
        <v>1.82480869177832E-68</v>
      </c>
      <c r="AB988">
        <f t="shared" si="310"/>
        <v>202.48289840385138</v>
      </c>
      <c r="AC988">
        <f t="shared" si="311"/>
        <v>1.9525453002028023E-69</v>
      </c>
      <c r="AE988">
        <v>49386.886886886801</v>
      </c>
      <c r="AF988" s="1">
        <v>3.6496173835566499E-68</v>
      </c>
      <c r="AG988">
        <f t="shared" si="312"/>
        <v>202.48289840385138</v>
      </c>
      <c r="AH988">
        <f t="shared" si="313"/>
        <v>3.9050906004056154E-69</v>
      </c>
      <c r="AJ988">
        <v>49386.886886886801</v>
      </c>
      <c r="AK988" s="1">
        <v>7.2992347671132998E-68</v>
      </c>
      <c r="AL988">
        <f t="shared" si="314"/>
        <v>202.48289840385138</v>
      </c>
      <c r="AM988">
        <f t="shared" si="315"/>
        <v>7.8101812008112307E-69</v>
      </c>
      <c r="AO988">
        <v>49386.886886886801</v>
      </c>
      <c r="AP988" s="1">
        <v>1.0948852150669901E-67</v>
      </c>
      <c r="AQ988">
        <f t="shared" si="316"/>
        <v>202.48289840385138</v>
      </c>
      <c r="AR988">
        <f t="shared" si="317"/>
        <v>1.1715271801216793E-68</v>
      </c>
      <c r="AT988">
        <v>49386.886886886801</v>
      </c>
      <c r="AU988" s="1">
        <v>1.45984695342266E-67</v>
      </c>
      <c r="AV988">
        <f t="shared" si="318"/>
        <v>202.48289840385138</v>
      </c>
      <c r="AW988">
        <f t="shared" si="319"/>
        <v>1.5620362401622461E-68</v>
      </c>
    </row>
    <row r="989" spans="1:49" x14ac:dyDescent="0.25">
      <c r="A989">
        <v>49430.680680680598</v>
      </c>
      <c r="B989">
        <v>0</v>
      </c>
      <c r="C989">
        <f t="shared" si="300"/>
        <v>202.3035058853313</v>
      </c>
      <c r="D989">
        <f t="shared" si="301"/>
        <v>0</v>
      </c>
      <c r="F989">
        <v>49430.680680680598</v>
      </c>
      <c r="G989" s="1">
        <v>6.4457297917391995E-70</v>
      </c>
      <c r="H989">
        <f t="shared" si="302"/>
        <v>202.3035058853313</v>
      </c>
      <c r="I989">
        <f t="shared" si="303"/>
        <v>6.896930877160943E-71</v>
      </c>
      <c r="K989">
        <v>49430.680680680598</v>
      </c>
      <c r="L989" s="1">
        <v>1.2891459583478399E-69</v>
      </c>
      <c r="M989">
        <f t="shared" si="304"/>
        <v>202.3035058853313</v>
      </c>
      <c r="N989">
        <f t="shared" si="305"/>
        <v>1.3793861754321886E-70</v>
      </c>
      <c r="P989">
        <v>49430.680680680598</v>
      </c>
      <c r="Q989" s="1">
        <v>2.5782919166956798E-69</v>
      </c>
      <c r="R989">
        <f t="shared" si="306"/>
        <v>202.3035058853313</v>
      </c>
      <c r="S989">
        <f t="shared" si="307"/>
        <v>2.7587723508643772E-70</v>
      </c>
      <c r="U989">
        <v>49430.680680680598</v>
      </c>
      <c r="V989" s="1">
        <v>5.1565838333913596E-69</v>
      </c>
      <c r="W989">
        <f t="shared" si="308"/>
        <v>202.3035058853313</v>
      </c>
      <c r="X989">
        <f t="shared" si="309"/>
        <v>5.5175447017287544E-70</v>
      </c>
      <c r="Z989">
        <v>49430.680680680598</v>
      </c>
      <c r="AA989" s="1">
        <v>1.0313167666782701E-68</v>
      </c>
      <c r="AB989">
        <f t="shared" si="310"/>
        <v>202.3035058853313</v>
      </c>
      <c r="AC989">
        <f t="shared" si="311"/>
        <v>1.1035089403457489E-69</v>
      </c>
      <c r="AE989">
        <v>49430.680680680598</v>
      </c>
      <c r="AF989" s="1">
        <v>2.0626335333565401E-68</v>
      </c>
      <c r="AG989">
        <f t="shared" si="312"/>
        <v>202.3035058853313</v>
      </c>
      <c r="AH989">
        <f t="shared" si="313"/>
        <v>2.2070178806914979E-69</v>
      </c>
      <c r="AJ989">
        <v>49430.680680680598</v>
      </c>
      <c r="AK989" s="1">
        <v>4.1252670667130901E-68</v>
      </c>
      <c r="AL989">
        <f t="shared" si="314"/>
        <v>202.3035058853313</v>
      </c>
      <c r="AM989">
        <f t="shared" si="315"/>
        <v>4.4140357613830066E-69</v>
      </c>
      <c r="AO989">
        <v>49430.680680680598</v>
      </c>
      <c r="AP989" s="1">
        <v>6.1879006000696299E-68</v>
      </c>
      <c r="AQ989">
        <f t="shared" si="316"/>
        <v>202.3035058853313</v>
      </c>
      <c r="AR989">
        <f t="shared" si="317"/>
        <v>6.6210536420745042E-69</v>
      </c>
      <c r="AT989">
        <v>49430.680680680598</v>
      </c>
      <c r="AU989" s="1">
        <v>8.2505341334261803E-68</v>
      </c>
      <c r="AV989">
        <f t="shared" si="318"/>
        <v>202.3035058853313</v>
      </c>
      <c r="AW989">
        <f t="shared" si="319"/>
        <v>8.8280715227660132E-69</v>
      </c>
    </row>
    <row r="990" spans="1:49" x14ac:dyDescent="0.25">
      <c r="A990">
        <v>49474.474474474402</v>
      </c>
      <c r="B990">
        <v>0</v>
      </c>
      <c r="C990">
        <f t="shared" si="300"/>
        <v>202.12443095599423</v>
      </c>
      <c r="D990">
        <f t="shared" si="301"/>
        <v>0</v>
      </c>
      <c r="F990">
        <v>49474.474474474402</v>
      </c>
      <c r="G990" s="1">
        <v>3.6391688804243301E-70</v>
      </c>
      <c r="H990">
        <f t="shared" si="302"/>
        <v>202.12443095599423</v>
      </c>
      <c r="I990">
        <f t="shared" si="303"/>
        <v>3.8939107020540327E-71</v>
      </c>
      <c r="K990">
        <v>49474.474474474402</v>
      </c>
      <c r="L990" s="1">
        <v>7.2783377608486601E-70</v>
      </c>
      <c r="M990">
        <f t="shared" si="304"/>
        <v>202.12443095599423</v>
      </c>
      <c r="N990">
        <f t="shared" si="305"/>
        <v>7.7878214041080655E-71</v>
      </c>
      <c r="P990">
        <v>49474.474474474402</v>
      </c>
      <c r="Q990" s="1">
        <v>1.45566755216973E-69</v>
      </c>
      <c r="R990">
        <f t="shared" si="306"/>
        <v>202.12443095599423</v>
      </c>
      <c r="S990">
        <f t="shared" si="307"/>
        <v>1.5575642808216112E-70</v>
      </c>
      <c r="U990">
        <v>49474.474474474402</v>
      </c>
      <c r="V990" s="1">
        <v>2.9113351043394599E-69</v>
      </c>
      <c r="W990">
        <f t="shared" si="308"/>
        <v>202.12443095599423</v>
      </c>
      <c r="X990">
        <f t="shared" si="309"/>
        <v>3.1151285616432223E-70</v>
      </c>
      <c r="Z990">
        <v>49474.474474474402</v>
      </c>
      <c r="AA990" s="1">
        <v>5.8226702086789302E-69</v>
      </c>
      <c r="AB990">
        <f t="shared" si="310"/>
        <v>202.12443095599423</v>
      </c>
      <c r="AC990">
        <f t="shared" si="311"/>
        <v>6.230257123286455E-70</v>
      </c>
      <c r="AE990">
        <v>49474.474474474402</v>
      </c>
      <c r="AF990" s="1">
        <v>1.1645340417357801E-68</v>
      </c>
      <c r="AG990">
        <f t="shared" si="312"/>
        <v>202.12443095599423</v>
      </c>
      <c r="AH990">
        <f t="shared" si="313"/>
        <v>1.2460514246572846E-69</v>
      </c>
      <c r="AJ990">
        <v>49474.474474474402</v>
      </c>
      <c r="AK990" s="1">
        <v>2.32906808347157E-68</v>
      </c>
      <c r="AL990">
        <f t="shared" si="314"/>
        <v>202.12443095599423</v>
      </c>
      <c r="AM990">
        <f t="shared" si="315"/>
        <v>2.4921028493145799E-69</v>
      </c>
      <c r="AO990">
        <v>49474.474474474402</v>
      </c>
      <c r="AP990" s="1">
        <v>3.4936021252073499E-68</v>
      </c>
      <c r="AQ990">
        <f t="shared" si="316"/>
        <v>202.12443095599423</v>
      </c>
      <c r="AR990">
        <f t="shared" si="317"/>
        <v>3.7381542739718642E-69</v>
      </c>
      <c r="AT990">
        <v>49474.474474474402</v>
      </c>
      <c r="AU990" s="1">
        <v>4.65813616694314E-68</v>
      </c>
      <c r="AV990">
        <f t="shared" si="318"/>
        <v>202.12443095599423</v>
      </c>
      <c r="AW990">
        <f t="shared" si="319"/>
        <v>4.9842056986291598E-69</v>
      </c>
    </row>
    <row r="991" spans="1:49" x14ac:dyDescent="0.25">
      <c r="A991">
        <v>49518.268268268199</v>
      </c>
      <c r="B991">
        <v>0</v>
      </c>
      <c r="C991">
        <f t="shared" si="300"/>
        <v>201.9456727732157</v>
      </c>
      <c r="D991">
        <f t="shared" si="301"/>
        <v>0</v>
      </c>
      <c r="F991">
        <v>49518.268268268199</v>
      </c>
      <c r="G991" s="1">
        <v>2.05252143497933E-70</v>
      </c>
      <c r="H991">
        <f t="shared" si="302"/>
        <v>201.9456727732157</v>
      </c>
      <c r="I991">
        <f t="shared" si="303"/>
        <v>2.196197935427883E-71</v>
      </c>
      <c r="K991">
        <v>49518.268268268199</v>
      </c>
      <c r="L991" s="1">
        <v>4.1050428699586702E-70</v>
      </c>
      <c r="M991">
        <f t="shared" si="304"/>
        <v>201.9456727732157</v>
      </c>
      <c r="N991">
        <f t="shared" si="305"/>
        <v>4.3923958708557773E-71</v>
      </c>
      <c r="P991">
        <v>49518.268268268199</v>
      </c>
      <c r="Q991" s="1">
        <v>8.2100857399173405E-70</v>
      </c>
      <c r="R991">
        <f t="shared" si="306"/>
        <v>201.9456727732157</v>
      </c>
      <c r="S991">
        <f t="shared" si="307"/>
        <v>8.7847917417115546E-71</v>
      </c>
      <c r="U991">
        <v>49518.268268268199</v>
      </c>
      <c r="V991" s="1">
        <v>1.6420171479834601E-69</v>
      </c>
      <c r="W991">
        <f t="shared" si="308"/>
        <v>201.9456727732157</v>
      </c>
      <c r="X991">
        <f t="shared" si="309"/>
        <v>1.7569583483423022E-70</v>
      </c>
      <c r="Z991">
        <v>49518.268268268199</v>
      </c>
      <c r="AA991" s="1">
        <v>3.28403429596693E-69</v>
      </c>
      <c r="AB991">
        <f t="shared" si="310"/>
        <v>201.9456727732157</v>
      </c>
      <c r="AC991">
        <f t="shared" si="311"/>
        <v>3.5139166966846147E-70</v>
      </c>
      <c r="AE991">
        <v>49518.268268268199</v>
      </c>
      <c r="AF991" s="1">
        <v>6.5680685919338703E-69</v>
      </c>
      <c r="AG991">
        <f t="shared" si="312"/>
        <v>201.9456727732157</v>
      </c>
      <c r="AH991">
        <f t="shared" si="313"/>
        <v>7.0278333933692411E-70</v>
      </c>
      <c r="AJ991">
        <v>49518.268268268199</v>
      </c>
      <c r="AK991" s="1">
        <v>1.3136137183867699E-68</v>
      </c>
      <c r="AL991">
        <f t="shared" si="314"/>
        <v>201.9456727732157</v>
      </c>
      <c r="AM991">
        <f t="shared" si="315"/>
        <v>1.4055666786738438E-69</v>
      </c>
      <c r="AO991">
        <v>49518.268268268199</v>
      </c>
      <c r="AP991" s="1">
        <v>1.9704205775801599E-68</v>
      </c>
      <c r="AQ991">
        <f t="shared" si="316"/>
        <v>201.9456727732157</v>
      </c>
      <c r="AR991">
        <f t="shared" si="317"/>
        <v>2.108350018010771E-69</v>
      </c>
      <c r="AT991">
        <v>49518.268268268199</v>
      </c>
      <c r="AU991" s="1">
        <v>2.6272274367735399E-68</v>
      </c>
      <c r="AV991">
        <f t="shared" si="318"/>
        <v>201.9456727732157</v>
      </c>
      <c r="AW991">
        <f t="shared" si="319"/>
        <v>2.8111333573476877E-69</v>
      </c>
    </row>
    <row r="992" spans="1:49" x14ac:dyDescent="0.25">
      <c r="A992">
        <v>49562.062062062003</v>
      </c>
      <c r="B992">
        <v>0</v>
      </c>
      <c r="C992">
        <f t="shared" si="300"/>
        <v>201.7672304973494</v>
      </c>
      <c r="D992">
        <f t="shared" si="301"/>
        <v>0</v>
      </c>
      <c r="F992">
        <v>49562.062062062003</v>
      </c>
      <c r="G992" s="1">
        <v>1.1564545503613401E-70</v>
      </c>
      <c r="H992">
        <f t="shared" si="302"/>
        <v>201.7672304973494</v>
      </c>
      <c r="I992">
        <f t="shared" si="303"/>
        <v>1.2374063688866339E-71</v>
      </c>
      <c r="K992">
        <v>49562.062062062003</v>
      </c>
      <c r="L992" s="1">
        <v>2.3129091007226801E-70</v>
      </c>
      <c r="M992">
        <f t="shared" si="304"/>
        <v>201.7672304973494</v>
      </c>
      <c r="N992">
        <f t="shared" si="305"/>
        <v>2.4748127377732678E-71</v>
      </c>
      <c r="P992">
        <v>49562.062062062003</v>
      </c>
      <c r="Q992" s="1">
        <v>4.6258182014453603E-70</v>
      </c>
      <c r="R992">
        <f t="shared" si="306"/>
        <v>201.7672304973494</v>
      </c>
      <c r="S992">
        <f t="shared" si="307"/>
        <v>4.9496254755465357E-71</v>
      </c>
      <c r="U992">
        <v>49562.062062062003</v>
      </c>
      <c r="V992" s="1">
        <v>9.2516364028907296E-70</v>
      </c>
      <c r="W992">
        <f t="shared" si="308"/>
        <v>201.7672304973494</v>
      </c>
      <c r="X992">
        <f t="shared" si="309"/>
        <v>9.899250951093081E-71</v>
      </c>
      <c r="Z992">
        <v>49562.062062062003</v>
      </c>
      <c r="AA992" s="1">
        <v>1.85032728057814E-69</v>
      </c>
      <c r="AB992">
        <f t="shared" si="310"/>
        <v>201.7672304973494</v>
      </c>
      <c r="AC992">
        <f t="shared" si="311"/>
        <v>1.9798501902186098E-70</v>
      </c>
      <c r="AE992">
        <v>49562.062062062003</v>
      </c>
      <c r="AF992" s="1">
        <v>3.7006545611562898E-69</v>
      </c>
      <c r="AG992">
        <f t="shared" si="312"/>
        <v>201.7672304973494</v>
      </c>
      <c r="AH992">
        <f t="shared" si="313"/>
        <v>3.9597003804372298E-70</v>
      </c>
      <c r="AJ992">
        <v>49562.062062062003</v>
      </c>
      <c r="AK992" s="1">
        <v>7.4013091223125795E-69</v>
      </c>
      <c r="AL992">
        <f t="shared" si="314"/>
        <v>201.7672304973494</v>
      </c>
      <c r="AM992">
        <f t="shared" si="315"/>
        <v>7.9194007608744597E-70</v>
      </c>
      <c r="AO992">
        <v>49562.062062062003</v>
      </c>
      <c r="AP992" s="1">
        <v>1.11019636834688E-68</v>
      </c>
      <c r="AQ992">
        <f t="shared" si="316"/>
        <v>201.7672304973494</v>
      </c>
      <c r="AR992">
        <f t="shared" si="317"/>
        <v>1.1879101141311616E-69</v>
      </c>
      <c r="AT992">
        <v>49562.062062062003</v>
      </c>
      <c r="AU992" s="1">
        <v>1.4802618244625099E-68</v>
      </c>
      <c r="AV992">
        <f t="shared" si="318"/>
        <v>201.7672304973494</v>
      </c>
      <c r="AW992">
        <f t="shared" si="319"/>
        <v>1.5838801521748855E-69</v>
      </c>
    </row>
    <row r="993" spans="1:49" x14ac:dyDescent="0.25">
      <c r="A993">
        <v>49605.8558558558</v>
      </c>
      <c r="B993">
        <v>0</v>
      </c>
      <c r="C993">
        <f t="shared" si="300"/>
        <v>201.5891032917142</v>
      </c>
      <c r="D993">
        <f t="shared" si="301"/>
        <v>0</v>
      </c>
      <c r="F993">
        <v>49605.8558558558</v>
      </c>
      <c r="G993" s="1">
        <v>6.5091580102267403E-71</v>
      </c>
      <c r="H993">
        <f t="shared" si="302"/>
        <v>201.5891032917142</v>
      </c>
      <c r="I993">
        <f t="shared" si="303"/>
        <v>6.964799070942612E-72</v>
      </c>
      <c r="K993">
        <v>49605.8558558558</v>
      </c>
      <c r="L993" s="1">
        <v>1.30183160204534E-70</v>
      </c>
      <c r="M993">
        <f t="shared" si="304"/>
        <v>201.5891032917142</v>
      </c>
      <c r="N993">
        <f t="shared" si="305"/>
        <v>1.3929598141885138E-71</v>
      </c>
      <c r="P993">
        <v>49605.8558558558</v>
      </c>
      <c r="Q993" s="1">
        <v>2.60366320409069E-70</v>
      </c>
      <c r="R993">
        <f t="shared" si="306"/>
        <v>201.5891032917142</v>
      </c>
      <c r="S993">
        <f t="shared" si="307"/>
        <v>2.7859196283770384E-71</v>
      </c>
      <c r="U993">
        <v>49605.8558558558</v>
      </c>
      <c r="V993" s="1">
        <v>5.2073264081813897E-70</v>
      </c>
      <c r="W993">
        <f t="shared" si="308"/>
        <v>201.5891032917142</v>
      </c>
      <c r="X993">
        <f t="shared" si="309"/>
        <v>5.5718392567540872E-71</v>
      </c>
      <c r="Z993">
        <v>49605.8558558558</v>
      </c>
      <c r="AA993" s="1">
        <v>1.04146528163627E-69</v>
      </c>
      <c r="AB993">
        <f t="shared" si="310"/>
        <v>201.5891032917142</v>
      </c>
      <c r="AC993">
        <f t="shared" si="311"/>
        <v>1.1143678513508089E-70</v>
      </c>
      <c r="AE993">
        <v>49605.8558558558</v>
      </c>
      <c r="AF993" s="1">
        <v>2.08293056327255E-69</v>
      </c>
      <c r="AG993">
        <f t="shared" si="312"/>
        <v>201.5891032917142</v>
      </c>
      <c r="AH993">
        <f t="shared" si="313"/>
        <v>2.2287357027016284E-70</v>
      </c>
      <c r="AJ993">
        <v>49605.8558558558</v>
      </c>
      <c r="AK993" s="1">
        <v>4.1658611265451102E-69</v>
      </c>
      <c r="AL993">
        <f t="shared" si="314"/>
        <v>201.5891032917142</v>
      </c>
      <c r="AM993">
        <f t="shared" si="315"/>
        <v>4.4574714054032678E-70</v>
      </c>
      <c r="AO993">
        <v>49605.8558558558</v>
      </c>
      <c r="AP993" s="1">
        <v>6.2487916898176697E-69</v>
      </c>
      <c r="AQ993">
        <f t="shared" si="316"/>
        <v>201.5891032917142</v>
      </c>
      <c r="AR993">
        <f t="shared" si="317"/>
        <v>6.6862071081049069E-70</v>
      </c>
      <c r="AT993">
        <v>49605.8558558558</v>
      </c>
      <c r="AU993" s="1">
        <v>8.3317222530902204E-69</v>
      </c>
      <c r="AV993">
        <f t="shared" si="318"/>
        <v>201.5891032917142</v>
      </c>
      <c r="AW993">
        <f t="shared" si="319"/>
        <v>8.9149428108065357E-70</v>
      </c>
    </row>
    <row r="994" spans="1:49" x14ac:dyDescent="0.25">
      <c r="A994">
        <v>49649.649649649597</v>
      </c>
      <c r="B994">
        <v>0</v>
      </c>
      <c r="C994">
        <f t="shared" si="300"/>
        <v>201.41129032258087</v>
      </c>
      <c r="D994">
        <f t="shared" si="301"/>
        <v>0</v>
      </c>
      <c r="F994">
        <v>49649.649649649597</v>
      </c>
      <c r="G994" s="1">
        <v>3.6599608170943803E-71</v>
      </c>
      <c r="H994">
        <f t="shared" si="302"/>
        <v>201.41129032258087</v>
      </c>
      <c r="I994">
        <f t="shared" si="303"/>
        <v>3.9161580742909868E-72</v>
      </c>
      <c r="K994">
        <v>49649.649649649597</v>
      </c>
      <c r="L994" s="1">
        <v>7.3199216341887607E-71</v>
      </c>
      <c r="M994">
        <f t="shared" si="304"/>
        <v>201.41129032258087</v>
      </c>
      <c r="N994">
        <f t="shared" si="305"/>
        <v>7.8323161485819737E-72</v>
      </c>
      <c r="P994">
        <v>49649.649649649597</v>
      </c>
      <c r="Q994" s="1">
        <v>1.4639843268377499E-70</v>
      </c>
      <c r="R994">
        <f t="shared" si="306"/>
        <v>201.41129032258087</v>
      </c>
      <c r="S994">
        <f t="shared" si="307"/>
        <v>1.5664632297163923E-71</v>
      </c>
      <c r="U994">
        <v>49649.649649649597</v>
      </c>
      <c r="V994" s="1">
        <v>2.9279686536754998E-70</v>
      </c>
      <c r="W994">
        <f t="shared" si="308"/>
        <v>201.41129032258087</v>
      </c>
      <c r="X994">
        <f t="shared" si="309"/>
        <v>3.1329264594327846E-71</v>
      </c>
      <c r="Z994">
        <v>49649.649649649597</v>
      </c>
      <c r="AA994" s="1">
        <v>5.8559373073510098E-70</v>
      </c>
      <c r="AB994">
        <f t="shared" si="310"/>
        <v>201.41129032258087</v>
      </c>
      <c r="AC994">
        <f t="shared" si="311"/>
        <v>6.2658529188655806E-71</v>
      </c>
      <c r="AE994">
        <v>49649.649649649597</v>
      </c>
      <c r="AF994" s="1">
        <v>1.1711874614701999E-69</v>
      </c>
      <c r="AG994">
        <f t="shared" si="312"/>
        <v>201.41129032258087</v>
      </c>
      <c r="AH994">
        <f t="shared" si="313"/>
        <v>1.2531705837731139E-70</v>
      </c>
      <c r="AJ994">
        <v>49649.649649649597</v>
      </c>
      <c r="AK994" s="1">
        <v>2.3423749229403998E-69</v>
      </c>
      <c r="AL994">
        <f t="shared" si="314"/>
        <v>201.41129032258087</v>
      </c>
      <c r="AM994">
        <f t="shared" si="315"/>
        <v>2.5063411675462277E-70</v>
      </c>
      <c r="AO994">
        <v>49649.649649649597</v>
      </c>
      <c r="AP994" s="1">
        <v>3.5135623844106002E-69</v>
      </c>
      <c r="AQ994">
        <f t="shared" si="316"/>
        <v>201.41129032258087</v>
      </c>
      <c r="AR994">
        <f t="shared" si="317"/>
        <v>3.7595117513193424E-70</v>
      </c>
      <c r="AT994">
        <v>49649.649649649597</v>
      </c>
      <c r="AU994" s="1">
        <v>4.6847498458807996E-69</v>
      </c>
      <c r="AV994">
        <f t="shared" si="318"/>
        <v>201.41129032258087</v>
      </c>
      <c r="AW994">
        <f t="shared" si="319"/>
        <v>5.0126823350924554E-70</v>
      </c>
    </row>
    <row r="995" spans="1:49" x14ac:dyDescent="0.25">
      <c r="A995">
        <v>49693.443443443401</v>
      </c>
      <c r="B995">
        <v>0</v>
      </c>
      <c r="C995">
        <f t="shared" si="300"/>
        <v>201.23379075915918</v>
      </c>
      <c r="D995">
        <f t="shared" si="301"/>
        <v>0</v>
      </c>
      <c r="F995">
        <v>49693.443443443401</v>
      </c>
      <c r="G995" s="1">
        <v>2.0558121788045002E-71</v>
      </c>
      <c r="H995">
        <f t="shared" si="302"/>
        <v>201.23379075915918</v>
      </c>
      <c r="I995">
        <f t="shared" si="303"/>
        <v>2.1997190313208152E-72</v>
      </c>
      <c r="K995">
        <v>49693.443443443401</v>
      </c>
      <c r="L995" s="1">
        <v>4.11162435760901E-71</v>
      </c>
      <c r="M995">
        <f t="shared" si="304"/>
        <v>201.23379075915918</v>
      </c>
      <c r="N995">
        <f t="shared" si="305"/>
        <v>4.3994380626416404E-72</v>
      </c>
      <c r="P995">
        <v>49693.443443443401</v>
      </c>
      <c r="Q995" s="1">
        <v>8.2232487152180296E-71</v>
      </c>
      <c r="R995">
        <f t="shared" si="306"/>
        <v>201.23379075915918</v>
      </c>
      <c r="S995">
        <f t="shared" si="307"/>
        <v>8.7988761252832918E-72</v>
      </c>
      <c r="U995">
        <v>49693.443443443401</v>
      </c>
      <c r="V995" s="1">
        <v>1.6446497430436001E-70</v>
      </c>
      <c r="W995">
        <f t="shared" si="308"/>
        <v>201.23379075915918</v>
      </c>
      <c r="X995">
        <f t="shared" si="309"/>
        <v>1.7597752250566521E-71</v>
      </c>
      <c r="Z995">
        <v>49693.443443443401</v>
      </c>
      <c r="AA995" s="1">
        <v>3.2892994860872099E-70</v>
      </c>
      <c r="AB995">
        <f t="shared" si="310"/>
        <v>201.23379075915918</v>
      </c>
      <c r="AC995">
        <f t="shared" si="311"/>
        <v>3.5195504501133147E-71</v>
      </c>
      <c r="AE995">
        <v>49693.443443443401</v>
      </c>
      <c r="AF995" s="1">
        <v>6.5785989721744198E-70</v>
      </c>
      <c r="AG995">
        <f t="shared" si="312"/>
        <v>201.23379075915918</v>
      </c>
      <c r="AH995">
        <f t="shared" si="313"/>
        <v>7.0391009002266294E-71</v>
      </c>
      <c r="AJ995">
        <v>49693.443443443401</v>
      </c>
      <c r="AK995" s="1">
        <v>1.3157197944348801E-69</v>
      </c>
      <c r="AL995">
        <f t="shared" si="314"/>
        <v>201.23379075915918</v>
      </c>
      <c r="AM995">
        <f t="shared" si="315"/>
        <v>1.4078201800453217E-70</v>
      </c>
      <c r="AO995">
        <v>49693.443443443401</v>
      </c>
      <c r="AP995" s="1">
        <v>1.97357969165232E-69</v>
      </c>
      <c r="AQ995">
        <f t="shared" si="316"/>
        <v>201.23379075915918</v>
      </c>
      <c r="AR995">
        <f t="shared" si="317"/>
        <v>2.1117302700679823E-70</v>
      </c>
      <c r="AT995">
        <v>49693.443443443401</v>
      </c>
      <c r="AU995" s="1">
        <v>2.63143958886977E-69</v>
      </c>
      <c r="AV995">
        <f t="shared" si="318"/>
        <v>201.23379075915918</v>
      </c>
      <c r="AW995">
        <f t="shared" si="319"/>
        <v>2.8156403600906537E-70</v>
      </c>
    </row>
    <row r="996" spans="1:49" x14ac:dyDescent="0.25">
      <c r="A996">
        <v>49737.237237237197</v>
      </c>
      <c r="B996">
        <v>0</v>
      </c>
      <c r="C996">
        <f t="shared" si="300"/>
        <v>201.05660377358507</v>
      </c>
      <c r="D996">
        <f t="shared" si="301"/>
        <v>0</v>
      </c>
      <c r="F996">
        <v>49737.237237237197</v>
      </c>
      <c r="G996" s="1">
        <v>1.1535749320406801E-71</v>
      </c>
      <c r="H996">
        <f t="shared" si="302"/>
        <v>201.05660377358507</v>
      </c>
      <c r="I996">
        <f t="shared" si="303"/>
        <v>1.2343251772835276E-72</v>
      </c>
      <c r="K996">
        <v>49737.237237237197</v>
      </c>
      <c r="L996" s="1">
        <v>2.3071498640813698E-71</v>
      </c>
      <c r="M996">
        <f t="shared" si="304"/>
        <v>201.05660377358507</v>
      </c>
      <c r="N996">
        <f t="shared" si="305"/>
        <v>2.4686503545670658E-72</v>
      </c>
      <c r="P996">
        <v>49737.237237237197</v>
      </c>
      <c r="Q996" s="1">
        <v>4.6142997281627501E-71</v>
      </c>
      <c r="R996">
        <f t="shared" si="306"/>
        <v>201.05660377358507</v>
      </c>
      <c r="S996">
        <f t="shared" si="307"/>
        <v>4.9373007091341427E-72</v>
      </c>
      <c r="U996">
        <v>49737.237237237197</v>
      </c>
      <c r="V996" s="1">
        <v>9.2285994563255002E-71</v>
      </c>
      <c r="W996">
        <f t="shared" si="308"/>
        <v>201.05660377358507</v>
      </c>
      <c r="X996">
        <f t="shared" si="309"/>
        <v>9.8746014182682855E-72</v>
      </c>
      <c r="Z996">
        <v>49737.237237237197</v>
      </c>
      <c r="AA996" s="1">
        <v>1.8457198912651E-70</v>
      </c>
      <c r="AB996">
        <f t="shared" si="310"/>
        <v>201.05660377358507</v>
      </c>
      <c r="AC996">
        <f t="shared" si="311"/>
        <v>1.9749202836536571E-71</v>
      </c>
      <c r="AE996">
        <v>49737.237237237197</v>
      </c>
      <c r="AF996" s="1">
        <v>3.6914397825302001E-70</v>
      </c>
      <c r="AG996">
        <f t="shared" si="312"/>
        <v>201.05660377358507</v>
      </c>
      <c r="AH996">
        <f t="shared" si="313"/>
        <v>3.9498405673073142E-71</v>
      </c>
      <c r="AJ996">
        <v>49737.237237237197</v>
      </c>
      <c r="AK996" s="1">
        <v>7.3828795650604001E-70</v>
      </c>
      <c r="AL996">
        <f t="shared" si="314"/>
        <v>201.05660377358507</v>
      </c>
      <c r="AM996">
        <f t="shared" si="315"/>
        <v>7.8996811346146284E-71</v>
      </c>
      <c r="AO996">
        <v>49737.237237237197</v>
      </c>
      <c r="AP996" s="1">
        <v>1.10743193475906E-69</v>
      </c>
      <c r="AQ996">
        <f t="shared" si="316"/>
        <v>201.05660377358507</v>
      </c>
      <c r="AR996">
        <f t="shared" si="317"/>
        <v>1.1849521701921942E-70</v>
      </c>
      <c r="AT996">
        <v>49737.237237237197</v>
      </c>
      <c r="AU996" s="1">
        <v>1.47657591301208E-69</v>
      </c>
      <c r="AV996">
        <f t="shared" si="318"/>
        <v>201.05660377358507</v>
      </c>
      <c r="AW996">
        <f t="shared" si="319"/>
        <v>1.5799362269229257E-70</v>
      </c>
    </row>
    <row r="997" spans="1:49" x14ac:dyDescent="0.25">
      <c r="A997">
        <v>49781.031031031001</v>
      </c>
      <c r="B997">
        <v>0</v>
      </c>
      <c r="C997">
        <f t="shared" si="300"/>
        <v>200.87972854090751</v>
      </c>
      <c r="D997">
        <f t="shared" si="301"/>
        <v>0</v>
      </c>
      <c r="F997">
        <v>49781.031031031001</v>
      </c>
      <c r="G997" s="1">
        <v>6.4664148367914396E-72</v>
      </c>
      <c r="H997">
        <f t="shared" si="302"/>
        <v>200.87972854090751</v>
      </c>
      <c r="I997">
        <f t="shared" si="303"/>
        <v>6.91906387536684E-73</v>
      </c>
      <c r="K997">
        <v>49781.031031031001</v>
      </c>
      <c r="L997" s="1">
        <v>1.2932829673582801E-71</v>
      </c>
      <c r="M997">
        <f t="shared" si="304"/>
        <v>200.87972854090751</v>
      </c>
      <c r="N997">
        <f t="shared" si="305"/>
        <v>1.3838127750733597E-72</v>
      </c>
      <c r="P997">
        <v>49781.031031031001</v>
      </c>
      <c r="Q997" s="1">
        <v>2.5865659347165702E-71</v>
      </c>
      <c r="R997">
        <f t="shared" si="306"/>
        <v>200.87972854090751</v>
      </c>
      <c r="S997">
        <f t="shared" si="307"/>
        <v>2.76762555014673E-72</v>
      </c>
      <c r="U997">
        <v>49781.031031031001</v>
      </c>
      <c r="V997" s="1">
        <v>5.17313186943315E-71</v>
      </c>
      <c r="W997">
        <f t="shared" si="308"/>
        <v>200.87972854090751</v>
      </c>
      <c r="X997">
        <f t="shared" si="309"/>
        <v>5.53525110029347E-72</v>
      </c>
      <c r="Z997">
        <v>49781.031031031001</v>
      </c>
      <c r="AA997" s="1">
        <v>1.03462637388663E-70</v>
      </c>
      <c r="AB997">
        <f t="shared" si="310"/>
        <v>200.87972854090751</v>
      </c>
      <c r="AC997">
        <f t="shared" si="311"/>
        <v>1.107050220058694E-71</v>
      </c>
      <c r="AE997">
        <v>49781.031031031001</v>
      </c>
      <c r="AF997" s="1">
        <v>2.06925274777326E-70</v>
      </c>
      <c r="AG997">
        <f t="shared" si="312"/>
        <v>200.87972854090751</v>
      </c>
      <c r="AH997">
        <f t="shared" si="313"/>
        <v>2.214100440117388E-71</v>
      </c>
      <c r="AJ997">
        <v>49781.031031031001</v>
      </c>
      <c r="AK997" s="1">
        <v>4.13850549554652E-70</v>
      </c>
      <c r="AL997">
        <f t="shared" si="314"/>
        <v>200.87972854090751</v>
      </c>
      <c r="AM997">
        <f t="shared" si="315"/>
        <v>4.428200880234776E-71</v>
      </c>
      <c r="AO997">
        <v>49781.031031031001</v>
      </c>
      <c r="AP997" s="1">
        <v>6.20775824331978E-70</v>
      </c>
      <c r="AQ997">
        <f t="shared" si="316"/>
        <v>200.87972854090751</v>
      </c>
      <c r="AR997">
        <f t="shared" si="317"/>
        <v>6.6423013203521648E-71</v>
      </c>
      <c r="AT997">
        <v>49781.031031031001</v>
      </c>
      <c r="AU997" s="1">
        <v>8.2770109910930401E-70</v>
      </c>
      <c r="AV997">
        <f t="shared" si="318"/>
        <v>200.87972854090751</v>
      </c>
      <c r="AW997">
        <f t="shared" si="319"/>
        <v>8.856401760469552E-71</v>
      </c>
    </row>
    <row r="998" spans="1:49" x14ac:dyDescent="0.25">
      <c r="A998">
        <v>49824.824824824798</v>
      </c>
      <c r="B998">
        <v>0</v>
      </c>
      <c r="C998">
        <f t="shared" si="300"/>
        <v>200.70316423907596</v>
      </c>
      <c r="D998">
        <f t="shared" si="301"/>
        <v>0</v>
      </c>
      <c r="F998">
        <v>49824.824824824798</v>
      </c>
      <c r="G998" s="1">
        <v>3.6210680907456799E-72</v>
      </c>
      <c r="H998">
        <f t="shared" si="302"/>
        <v>200.70316423907596</v>
      </c>
      <c r="I998">
        <f t="shared" si="303"/>
        <v>3.8745428570978773E-73</v>
      </c>
      <c r="K998">
        <v>49824.824824824798</v>
      </c>
      <c r="L998" s="1">
        <v>7.2421361814913597E-72</v>
      </c>
      <c r="M998">
        <f t="shared" si="304"/>
        <v>200.70316423907596</v>
      </c>
      <c r="N998">
        <f t="shared" si="305"/>
        <v>7.7490857141957546E-73</v>
      </c>
      <c r="P998">
        <v>49824.824824824798</v>
      </c>
      <c r="Q998" s="1">
        <v>1.4484272362982699E-71</v>
      </c>
      <c r="R998">
        <f t="shared" si="306"/>
        <v>200.70316423907596</v>
      </c>
      <c r="S998">
        <f t="shared" si="307"/>
        <v>1.5498171428391489E-72</v>
      </c>
      <c r="U998">
        <v>49824.824824824798</v>
      </c>
      <c r="V998" s="1">
        <v>2.8968544725965399E-71</v>
      </c>
      <c r="W998">
        <f t="shared" si="308"/>
        <v>200.70316423907596</v>
      </c>
      <c r="X998">
        <f t="shared" si="309"/>
        <v>3.0996342856782978E-72</v>
      </c>
      <c r="Z998">
        <v>49824.824824824798</v>
      </c>
      <c r="AA998" s="1">
        <v>5.7937089451930902E-71</v>
      </c>
      <c r="AB998">
        <f t="shared" si="310"/>
        <v>200.70316423907596</v>
      </c>
      <c r="AC998">
        <f t="shared" si="311"/>
        <v>6.1992685713566067E-72</v>
      </c>
      <c r="AE998">
        <v>49824.824824824798</v>
      </c>
      <c r="AF998" s="1">
        <v>1.15874178903861E-70</v>
      </c>
      <c r="AG998">
        <f t="shared" si="312"/>
        <v>200.70316423907596</v>
      </c>
      <c r="AH998">
        <f t="shared" si="313"/>
        <v>1.2398537142713127E-71</v>
      </c>
      <c r="AJ998">
        <v>49824.824824824798</v>
      </c>
      <c r="AK998" s="1">
        <v>2.31748357807723E-70</v>
      </c>
      <c r="AL998">
        <f t="shared" si="314"/>
        <v>200.70316423907596</v>
      </c>
      <c r="AM998">
        <f t="shared" si="315"/>
        <v>2.4797074285426358E-71</v>
      </c>
      <c r="AO998">
        <v>49824.824824824798</v>
      </c>
      <c r="AP998" s="1">
        <v>3.4762253671158498E-70</v>
      </c>
      <c r="AQ998">
        <f t="shared" si="316"/>
        <v>200.70316423907596</v>
      </c>
      <c r="AR998">
        <f t="shared" si="317"/>
        <v>3.7195611428139592E-71</v>
      </c>
      <c r="AT998">
        <v>49824.824824824798</v>
      </c>
      <c r="AU998" s="1">
        <v>4.6349671561544702E-70</v>
      </c>
      <c r="AV998">
        <f t="shared" si="318"/>
        <v>200.70316423907596</v>
      </c>
      <c r="AW998">
        <f t="shared" si="319"/>
        <v>4.9594148570852829E-71</v>
      </c>
    </row>
    <row r="999" spans="1:49" x14ac:dyDescent="0.25">
      <c r="A999">
        <v>49868.618618618602</v>
      </c>
      <c r="B999">
        <v>0</v>
      </c>
      <c r="C999">
        <f t="shared" si="300"/>
        <v>200.52691004892742</v>
      </c>
      <c r="D999">
        <f t="shared" si="301"/>
        <v>0</v>
      </c>
      <c r="F999">
        <v>49868.618618618602</v>
      </c>
      <c r="G999" s="1">
        <v>2.02565368019185E-72</v>
      </c>
      <c r="H999">
        <f t="shared" si="302"/>
        <v>200.52691004892742</v>
      </c>
      <c r="I999">
        <f t="shared" si="303"/>
        <v>2.1674494378052793E-73</v>
      </c>
      <c r="K999">
        <v>49868.618618618602</v>
      </c>
      <c r="L999" s="1">
        <v>4.05130736038371E-72</v>
      </c>
      <c r="M999">
        <f t="shared" si="304"/>
        <v>200.52691004892742</v>
      </c>
      <c r="N999">
        <f t="shared" si="305"/>
        <v>4.3348988756105699E-73</v>
      </c>
      <c r="P999">
        <v>49868.618618618602</v>
      </c>
      <c r="Q999" s="1">
        <v>8.1026147207674301E-72</v>
      </c>
      <c r="R999">
        <f t="shared" si="306"/>
        <v>200.52691004892742</v>
      </c>
      <c r="S999">
        <f t="shared" si="307"/>
        <v>8.6697977512211498E-73</v>
      </c>
      <c r="U999">
        <v>49868.618618618602</v>
      </c>
      <c r="V999" s="1">
        <v>1.62052294415348E-71</v>
      </c>
      <c r="W999">
        <f t="shared" si="308"/>
        <v>200.52691004892742</v>
      </c>
      <c r="X999">
        <f t="shared" si="309"/>
        <v>1.7339595502442234E-72</v>
      </c>
      <c r="Z999">
        <v>49868.618618618602</v>
      </c>
      <c r="AA999" s="1">
        <v>3.24104588830697E-71</v>
      </c>
      <c r="AB999">
        <f t="shared" si="310"/>
        <v>200.52691004892742</v>
      </c>
      <c r="AC999">
        <f t="shared" si="311"/>
        <v>3.4679191004884579E-72</v>
      </c>
      <c r="AE999">
        <v>49868.618618618602</v>
      </c>
      <c r="AF999" s="1">
        <v>6.48209177661394E-71</v>
      </c>
      <c r="AG999">
        <f t="shared" si="312"/>
        <v>200.52691004892742</v>
      </c>
      <c r="AH999">
        <f t="shared" si="313"/>
        <v>6.9358382009769159E-72</v>
      </c>
      <c r="AJ999">
        <v>49868.618618618602</v>
      </c>
      <c r="AK999" s="1">
        <v>1.29641835532278E-70</v>
      </c>
      <c r="AL999">
        <f t="shared" si="314"/>
        <v>200.52691004892742</v>
      </c>
      <c r="AM999">
        <f t="shared" si="315"/>
        <v>1.3871676401953745E-71</v>
      </c>
      <c r="AO999">
        <v>49868.618618618602</v>
      </c>
      <c r="AP999" s="1">
        <v>1.94462753298418E-70</v>
      </c>
      <c r="AQ999">
        <f t="shared" si="316"/>
        <v>200.52691004892742</v>
      </c>
      <c r="AR999">
        <f t="shared" si="317"/>
        <v>2.0807514602930727E-71</v>
      </c>
      <c r="AT999">
        <v>49868.618618618602</v>
      </c>
      <c r="AU999" s="1">
        <v>2.5928367106455699E-70</v>
      </c>
      <c r="AV999">
        <f t="shared" si="318"/>
        <v>200.52691004892742</v>
      </c>
      <c r="AW999">
        <f t="shared" si="319"/>
        <v>2.7743352803907599E-71</v>
      </c>
    </row>
    <row r="1000" spans="1:49" x14ac:dyDescent="0.25">
      <c r="A1000">
        <v>49912.412412412399</v>
      </c>
      <c r="B1000">
        <v>0</v>
      </c>
      <c r="C1000">
        <f t="shared" si="300"/>
        <v>200.35096515417402</v>
      </c>
      <c r="D1000">
        <f t="shared" si="301"/>
        <v>0</v>
      </c>
      <c r="F1000">
        <v>49912.412412412399</v>
      </c>
      <c r="G1000" s="1">
        <v>1.13200691605463E-72</v>
      </c>
      <c r="H1000">
        <f t="shared" si="302"/>
        <v>200.35096515417402</v>
      </c>
      <c r="I1000">
        <f t="shared" si="303"/>
        <v>1.211247400178454E-73</v>
      </c>
      <c r="K1000">
        <v>49912.412412412399</v>
      </c>
      <c r="L1000" s="1">
        <v>2.26401383210926E-72</v>
      </c>
      <c r="M1000">
        <f t="shared" si="304"/>
        <v>200.35096515417402</v>
      </c>
      <c r="N1000">
        <f t="shared" si="305"/>
        <v>2.4224948003569081E-73</v>
      </c>
      <c r="P1000">
        <v>49912.412412412399</v>
      </c>
      <c r="Q1000" s="1">
        <v>4.5280276642185199E-72</v>
      </c>
      <c r="R1000">
        <f t="shared" si="306"/>
        <v>200.35096515417402</v>
      </c>
      <c r="S1000">
        <f t="shared" si="307"/>
        <v>4.8449896007138162E-73</v>
      </c>
      <c r="U1000">
        <v>49912.412412412399</v>
      </c>
      <c r="V1000" s="1">
        <v>9.0560553284370499E-72</v>
      </c>
      <c r="W1000">
        <f t="shared" si="308"/>
        <v>200.35096515417402</v>
      </c>
      <c r="X1000">
        <f t="shared" si="309"/>
        <v>9.6899792014276437E-73</v>
      </c>
      <c r="Z1000">
        <v>49912.412412412399</v>
      </c>
      <c r="AA1000" s="1">
        <v>1.81121106568741E-71</v>
      </c>
      <c r="AB1000">
        <f t="shared" si="310"/>
        <v>200.35096515417402</v>
      </c>
      <c r="AC1000">
        <f t="shared" si="311"/>
        <v>1.9379958402855287E-72</v>
      </c>
      <c r="AE1000">
        <v>49912.412412412399</v>
      </c>
      <c r="AF1000" s="1">
        <v>3.62242213137482E-71</v>
      </c>
      <c r="AG1000">
        <f t="shared" si="312"/>
        <v>200.35096515417402</v>
      </c>
      <c r="AH1000">
        <f t="shared" si="313"/>
        <v>3.8759916805710575E-72</v>
      </c>
      <c r="AJ1000">
        <v>49912.412412412399</v>
      </c>
      <c r="AK1000" s="1">
        <v>7.2448442627496399E-71</v>
      </c>
      <c r="AL1000">
        <f t="shared" si="314"/>
        <v>200.35096515417402</v>
      </c>
      <c r="AM1000">
        <f t="shared" si="315"/>
        <v>7.751983361142115E-72</v>
      </c>
      <c r="AO1000">
        <v>49912.412412412399</v>
      </c>
      <c r="AP1000" s="1">
        <v>1.08672663941244E-70</v>
      </c>
      <c r="AQ1000">
        <f t="shared" si="316"/>
        <v>200.35096515417402</v>
      </c>
      <c r="AR1000">
        <f t="shared" si="317"/>
        <v>1.1627975041713107E-71</v>
      </c>
      <c r="AT1000">
        <v>49912.412412412399</v>
      </c>
      <c r="AU1000" s="1">
        <v>1.4489688525499199E-70</v>
      </c>
      <c r="AV1000">
        <f t="shared" si="318"/>
        <v>200.35096515417402</v>
      </c>
      <c r="AW1000">
        <f t="shared" si="319"/>
        <v>1.5503966722284143E-71</v>
      </c>
    </row>
    <row r="1001" spans="1:49" x14ac:dyDescent="0.25">
      <c r="A1001">
        <v>49956.206206206203</v>
      </c>
      <c r="B1001">
        <v>0</v>
      </c>
      <c r="C1001">
        <f t="shared" si="300"/>
        <v>200.17532874139013</v>
      </c>
      <c r="D1001">
        <f t="shared" si="301"/>
        <v>0</v>
      </c>
      <c r="F1001">
        <v>49956.206206206203</v>
      </c>
      <c r="G1001" s="1">
        <v>6.3195818029765902E-73</v>
      </c>
      <c r="H1001">
        <f t="shared" si="302"/>
        <v>200.17532874139013</v>
      </c>
      <c r="I1001">
        <f t="shared" si="303"/>
        <v>6.7619525291849515E-74</v>
      </c>
      <c r="K1001">
        <v>49956.206206206203</v>
      </c>
      <c r="L1001" s="1">
        <v>1.26391636059531E-72</v>
      </c>
      <c r="M1001">
        <f t="shared" si="304"/>
        <v>200.17532874139013</v>
      </c>
      <c r="N1001">
        <f t="shared" si="305"/>
        <v>1.3523905058369817E-73</v>
      </c>
      <c r="P1001">
        <v>49956.206206206203</v>
      </c>
      <c r="Q1001" s="1">
        <v>2.5278327211906301E-72</v>
      </c>
      <c r="R1001">
        <f t="shared" si="306"/>
        <v>200.17532874139013</v>
      </c>
      <c r="S1001">
        <f t="shared" si="307"/>
        <v>2.704781011673974E-73</v>
      </c>
      <c r="U1001">
        <v>49956.206206206203</v>
      </c>
      <c r="V1001" s="1">
        <v>5.0556654423812702E-72</v>
      </c>
      <c r="W1001">
        <f t="shared" si="308"/>
        <v>200.17532874139013</v>
      </c>
      <c r="X1001">
        <f t="shared" si="309"/>
        <v>5.4095620233479587E-73</v>
      </c>
      <c r="Z1001">
        <v>49956.206206206203</v>
      </c>
      <c r="AA1001" s="1">
        <v>1.01113308847625E-71</v>
      </c>
      <c r="AB1001">
        <f t="shared" si="310"/>
        <v>200.17532874139013</v>
      </c>
      <c r="AC1001">
        <f t="shared" si="311"/>
        <v>1.0819124046695875E-72</v>
      </c>
      <c r="AE1001">
        <v>49956.206206206203</v>
      </c>
      <c r="AF1001" s="1">
        <v>2.0222661769525101E-71</v>
      </c>
      <c r="AG1001">
        <f t="shared" si="312"/>
        <v>200.17532874139013</v>
      </c>
      <c r="AH1001">
        <f t="shared" si="313"/>
        <v>2.1638248093391857E-72</v>
      </c>
      <c r="AJ1001">
        <v>49956.206206206203</v>
      </c>
      <c r="AK1001" s="1">
        <v>4.0445323539050202E-71</v>
      </c>
      <c r="AL1001">
        <f t="shared" si="314"/>
        <v>200.17532874139013</v>
      </c>
      <c r="AM1001">
        <f t="shared" si="315"/>
        <v>4.3276496186783715E-72</v>
      </c>
      <c r="AO1001">
        <v>49956.206206206203</v>
      </c>
      <c r="AP1001" s="1">
        <v>6.0667985308575299E-71</v>
      </c>
      <c r="AQ1001">
        <f t="shared" si="316"/>
        <v>200.17532874139013</v>
      </c>
      <c r="AR1001">
        <f t="shared" si="317"/>
        <v>6.491474428017557E-72</v>
      </c>
      <c r="AT1001">
        <v>49956.206206206203</v>
      </c>
      <c r="AU1001" s="1">
        <v>8.0890647078100403E-71</v>
      </c>
      <c r="AV1001">
        <f t="shared" si="318"/>
        <v>200.17532874139013</v>
      </c>
      <c r="AW1001">
        <f t="shared" si="319"/>
        <v>8.6552992373567429E-72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N21" sqref="N21"/>
    </sheetView>
  </sheetViews>
  <sheetFormatPr baseColWidth="10" defaultRowHeight="15" x14ac:dyDescent="0.25"/>
  <sheetData>
    <row r="1" spans="1:5" x14ac:dyDescent="0.25">
      <c r="A1" t="s">
        <v>7</v>
      </c>
      <c r="B1" t="s">
        <v>4</v>
      </c>
      <c r="C1" t="s">
        <v>5</v>
      </c>
      <c r="D1" t="s">
        <v>6</v>
      </c>
    </row>
    <row r="2" spans="1:5" x14ac:dyDescent="0.25">
      <c r="A2">
        <v>0</v>
      </c>
      <c r="B2">
        <v>100</v>
      </c>
      <c r="C2">
        <v>-9.1000000000000004E-3</v>
      </c>
      <c r="D2">
        <v>5.0000000000000001E-3</v>
      </c>
      <c r="E2">
        <v>0</v>
      </c>
    </row>
    <row r="3" spans="1:5" x14ac:dyDescent="0.25">
      <c r="A3">
        <v>1</v>
      </c>
      <c r="B3">
        <v>98.765000000000001</v>
      </c>
      <c r="C3">
        <v>0.84370000000000001</v>
      </c>
      <c r="D3">
        <v>1.1993</v>
      </c>
      <c r="E3">
        <v>0</v>
      </c>
    </row>
    <row r="4" spans="1:5" x14ac:dyDescent="0.25">
      <c r="A4">
        <v>2</v>
      </c>
      <c r="B4">
        <v>97.558300000000003</v>
      </c>
      <c r="C4">
        <v>1.7954000000000001</v>
      </c>
      <c r="D4">
        <v>2.2071999999999998</v>
      </c>
      <c r="E4">
        <v>0</v>
      </c>
    </row>
    <row r="5" spans="1:5" x14ac:dyDescent="0.25">
      <c r="A5">
        <v>4</v>
      </c>
      <c r="B5">
        <v>95.227099999999993</v>
      </c>
      <c r="C5">
        <v>3.9304999999999999</v>
      </c>
      <c r="D5">
        <v>3.7498</v>
      </c>
      <c r="E5">
        <v>0</v>
      </c>
    </row>
    <row r="6" spans="1:5" x14ac:dyDescent="0.25">
      <c r="A6">
        <v>8</v>
      </c>
      <c r="B6">
        <v>90.876999999999995</v>
      </c>
      <c r="C6">
        <v>8.7835999999999999</v>
      </c>
      <c r="D6">
        <v>5.4215999999999998</v>
      </c>
      <c r="E6">
        <v>0</v>
      </c>
    </row>
    <row r="7" spans="1:5" x14ac:dyDescent="0.25">
      <c r="A7">
        <v>16</v>
      </c>
      <c r="B7">
        <v>83.305300000000003</v>
      </c>
      <c r="C7">
        <v>19.158799999999999</v>
      </c>
      <c r="D7">
        <v>5.6520999999999999</v>
      </c>
      <c r="E7">
        <v>0</v>
      </c>
    </row>
    <row r="8" spans="1:5" x14ac:dyDescent="0.25">
      <c r="A8">
        <v>32</v>
      </c>
      <c r="B8">
        <v>71.839399999999998</v>
      </c>
      <c r="C8">
        <v>37.403599999999997</v>
      </c>
      <c r="D8">
        <v>2.8033000000000001</v>
      </c>
      <c r="E8">
        <v>0</v>
      </c>
    </row>
    <row r="9" spans="1:5" x14ac:dyDescent="0.25">
      <c r="A9">
        <v>64</v>
      </c>
      <c r="B9">
        <v>58.440100000000001</v>
      </c>
      <c r="C9">
        <v>58.92</v>
      </c>
      <c r="D9">
        <v>0.19420000000000001</v>
      </c>
      <c r="E9">
        <v>0</v>
      </c>
    </row>
    <row r="10" spans="1:5" x14ac:dyDescent="0.25">
      <c r="A10">
        <v>96</v>
      </c>
      <c r="B10">
        <v>51.452100000000002</v>
      </c>
      <c r="C10">
        <v>68.030699999999996</v>
      </c>
      <c r="D10">
        <v>2.1558000000000002</v>
      </c>
      <c r="E10">
        <v>0</v>
      </c>
    </row>
    <row r="11" spans="1:5" x14ac:dyDescent="0.25">
      <c r="A11">
        <v>128</v>
      </c>
      <c r="B11">
        <v>47.187800000000003</v>
      </c>
      <c r="C11">
        <v>72.006200000000007</v>
      </c>
      <c r="D11">
        <v>5.7717999999999998</v>
      </c>
      <c r="E11">
        <v>0</v>
      </c>
    </row>
    <row r="12" spans="1:5" x14ac:dyDescent="0.25">
      <c r="A12" t="s">
        <v>8</v>
      </c>
      <c r="B12" t="s">
        <v>4</v>
      </c>
      <c r="C12" t="s">
        <v>5</v>
      </c>
      <c r="D12" t="s">
        <v>6</v>
      </c>
    </row>
    <row r="13" spans="1:5" x14ac:dyDescent="0.25">
      <c r="A13">
        <v>0</v>
      </c>
      <c r="B13">
        <v>100.0098</v>
      </c>
      <c r="C13">
        <v>-2.01E-2</v>
      </c>
      <c r="D13">
        <v>1.38E-2</v>
      </c>
      <c r="E13">
        <v>0</v>
      </c>
    </row>
    <row r="14" spans="1:5" x14ac:dyDescent="0.25">
      <c r="A14">
        <v>1</v>
      </c>
      <c r="B14">
        <v>92.915099999999995</v>
      </c>
      <c r="C14">
        <v>8.1898999999999997</v>
      </c>
      <c r="D14">
        <v>-6.3776000000000002</v>
      </c>
      <c r="E14">
        <v>0</v>
      </c>
    </row>
    <row r="15" spans="1:5" x14ac:dyDescent="0.25">
      <c r="A15">
        <v>2</v>
      </c>
      <c r="B15">
        <v>87.062100000000001</v>
      </c>
      <c r="C15">
        <v>15.242900000000001</v>
      </c>
      <c r="D15">
        <v>-11.589</v>
      </c>
      <c r="E15">
        <v>0</v>
      </c>
    </row>
    <row r="16" spans="1:5" x14ac:dyDescent="0.25">
      <c r="A16">
        <v>4</v>
      </c>
      <c r="B16">
        <v>76.523200000000003</v>
      </c>
      <c r="C16">
        <v>28.540099999999999</v>
      </c>
      <c r="D16">
        <v>-20.6904</v>
      </c>
      <c r="E16">
        <v>0</v>
      </c>
    </row>
    <row r="17" spans="1:5" x14ac:dyDescent="0.25">
      <c r="A17">
        <v>8</v>
      </c>
      <c r="B17">
        <v>62.560699999999997</v>
      </c>
      <c r="C17">
        <v>46.776899999999998</v>
      </c>
      <c r="D17">
        <v>-31.444600000000001</v>
      </c>
      <c r="E17">
        <v>0</v>
      </c>
    </row>
    <row r="18" spans="1:5" x14ac:dyDescent="0.25">
      <c r="A18">
        <v>16</v>
      </c>
      <c r="B18">
        <v>48.874099999999999</v>
      </c>
      <c r="C18">
        <v>62.296199999999999</v>
      </c>
      <c r="D18">
        <v>-37.735799999999998</v>
      </c>
      <c r="E18">
        <v>0</v>
      </c>
    </row>
    <row r="19" spans="1:5" x14ac:dyDescent="0.25">
      <c r="A19">
        <v>32</v>
      </c>
      <c r="B19">
        <v>38.4328</v>
      </c>
      <c r="C19">
        <v>66.991500000000002</v>
      </c>
      <c r="D19">
        <v>-34.670099999999998</v>
      </c>
      <c r="E19">
        <v>0</v>
      </c>
    </row>
    <row r="20" spans="1:5" x14ac:dyDescent="0.25">
      <c r="A20">
        <v>64</v>
      </c>
      <c r="B20">
        <v>29.921800000000001</v>
      </c>
      <c r="C20">
        <v>64.844200000000001</v>
      </c>
      <c r="D20">
        <v>-23.8703</v>
      </c>
      <c r="E20">
        <v>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cr1_esc</vt:lpstr>
      <vt:lpstr>cr1_epc</vt:lpstr>
      <vt:lpstr>Farbkoordinaten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2020-03-14T21:43:48Z</dcterms:modified>
</cp:coreProperties>
</file>